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工作表1" sheetId="1" state="visible" r:id="rId3"/>
    <sheet name="Data" sheetId="2" state="visible" r:id="rId4"/>
  </sheets>
  <definedNames>
    <definedName name="_xlnm._FilterDatabase" localSheetId="1" hidden="1">Data!$A$1:$J$1</definedName>
  </definedNames>
  <calcPr/>
  <pivotCaches>
    <pivotCache cacheId="0" r:id="rId1"/>
  </pivotCaches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<sst xmlns="http://schemas.openxmlformats.org/spreadsheetml/2006/main" count="1051" uniqueCount="1051">
  <si>
    <t>值</t>
  </si>
  <si>
    <t>行标签</t>
  </si>
  <si>
    <t>总套数的Sum</t>
  </si>
  <si>
    <t>可售套数的Sum</t>
  </si>
  <si>
    <t>时代中心</t>
  </si>
  <si>
    <t>新华城</t>
  </si>
  <si>
    <t>星河明珠湾花园（四期）</t>
  </si>
  <si>
    <t>盛迪嘉光明印象花园</t>
  </si>
  <si>
    <t>御景城三区</t>
  </si>
  <si>
    <t>保利和府</t>
  </si>
  <si>
    <t>星河明珠湾花园（三期）</t>
  </si>
  <si>
    <t>翔栩万泰城</t>
  </si>
  <si>
    <t>凯旋花园</t>
  </si>
  <si>
    <t>御锦阳光花园</t>
  </si>
  <si>
    <t>星河明珠湾花园（五期）</t>
  </si>
  <si>
    <t>盛迪嘉光明花园</t>
  </si>
  <si>
    <t>翔栩·帝景花园</t>
  </si>
  <si>
    <t>御景城二区</t>
  </si>
  <si>
    <t>御景城</t>
  </si>
  <si>
    <t>华美汇悦中心</t>
  </si>
  <si>
    <t>翔栩城市花园（一期）</t>
  </si>
  <si>
    <t>南方梅园·山湖雅居</t>
  </si>
  <si>
    <t>翔栩城市花园（二期）</t>
  </si>
  <si>
    <t>中信华府</t>
  </si>
  <si>
    <t>嘉润新园</t>
  </si>
  <si>
    <t>方直普宁悦府</t>
  </si>
  <si>
    <t>星河明珠湾花园（六期）</t>
  </si>
  <si>
    <t>翔栩城市花园（三期）</t>
  </si>
  <si>
    <t>中骏·云景府</t>
  </si>
  <si>
    <t>翔栩嘉应华府</t>
  </si>
  <si>
    <t>翔栩水岸花园</t>
  </si>
  <si>
    <t>凯逸阳光</t>
  </si>
  <si>
    <t>尚东一品（北区）</t>
  </si>
  <si>
    <t>翔栩新城中心华府(一期)</t>
  </si>
  <si>
    <t>港泰公寓</t>
  </si>
  <si>
    <t>普宁中药材专业市场</t>
  </si>
  <si>
    <t>普宁碧桂园</t>
  </si>
  <si>
    <t>山湖名庭</t>
  </si>
  <si>
    <t>盈泰华府</t>
  </si>
  <si>
    <t>新华名园</t>
  </si>
  <si>
    <t>侨光新园</t>
  </si>
  <si>
    <t>维美新城</t>
  </si>
  <si>
    <t>平安里花园</t>
  </si>
  <si>
    <t>万泰汇购物中心</t>
  </si>
  <si>
    <t>丽江骏景花园</t>
  </si>
  <si>
    <t>桂荣名轩</t>
  </si>
  <si>
    <t>康美·福临门公馆</t>
  </si>
  <si>
    <t>盛世华府</t>
  </si>
  <si>
    <t>尚东一品（南区）</t>
  </si>
  <si>
    <t>华骏雅苑</t>
  </si>
  <si>
    <t>汇润·吉祥里</t>
  </si>
  <si>
    <t>万泰汇大厦</t>
  </si>
  <si>
    <t>盛世华轩</t>
  </si>
  <si>
    <t>尚东明珠</t>
  </si>
  <si>
    <t>吉之里</t>
  </si>
  <si>
    <t>翠轩花园</t>
  </si>
  <si>
    <t>翔栩水岸花园（二期）</t>
  </si>
  <si>
    <t>汇润·幸福里</t>
  </si>
  <si>
    <t>金桂园</t>
  </si>
  <si>
    <t>春熙园</t>
  </si>
  <si>
    <t>江景园</t>
  </si>
  <si>
    <t>桂荣碧水湾</t>
  </si>
  <si>
    <t>盛迪嘉花园</t>
  </si>
  <si>
    <t>瑞景荟花园</t>
  </si>
  <si>
    <t>尚东步行街</t>
  </si>
  <si>
    <t>桂硕园</t>
  </si>
  <si>
    <t>华美创意园</t>
  </si>
  <si>
    <t>紫晖花园</t>
  </si>
  <si>
    <t>商住楼(欢乐颂楼)</t>
  </si>
  <si>
    <t>盛世华庭西区</t>
  </si>
  <si>
    <t>滨湖华府</t>
  </si>
  <si>
    <t>华桂苑</t>
  </si>
  <si>
    <t>百美花园</t>
  </si>
  <si>
    <t>星河明珠湾花园（七期）</t>
  </si>
  <si>
    <t>创展华府</t>
  </si>
  <si>
    <t>万泰金融大厦</t>
  </si>
  <si>
    <t>华美景轩</t>
  </si>
  <si>
    <t>万盛花园</t>
  </si>
  <si>
    <t>盘龙湾花园</t>
  </si>
  <si>
    <t>盛世华庭东区</t>
  </si>
  <si>
    <t>翔栩商业街（商住楼）</t>
  </si>
  <si>
    <t>馨源轩</t>
  </si>
  <si>
    <t>普宁商贸广场</t>
  </si>
  <si>
    <t>吉华园</t>
  </si>
  <si>
    <t>桂荣·君林天下</t>
  </si>
  <si>
    <t>汇润·雅苑</t>
  </si>
  <si>
    <t>松竹园</t>
  </si>
  <si>
    <t>百美雅苑</t>
  </si>
  <si>
    <t>南欣邸</t>
  </si>
  <si>
    <t>玉湖雅苑</t>
  </si>
  <si>
    <t>宏御雅轩</t>
  </si>
  <si>
    <t>普宁万洋众创城项目（一期）第二批工程</t>
  </si>
  <si>
    <t>普宁万洋众创城项目（一期）</t>
  </si>
  <si>
    <t>翔栩*商业街（商铺）</t>
  </si>
  <si>
    <t>福盛花园</t>
  </si>
  <si>
    <t>普宁万洋众创城项目（一期）第三批工程</t>
  </si>
  <si>
    <t>总计</t>
  </si>
  <si>
    <t>序号</t>
  </si>
  <si>
    <t>许可证号</t>
  </si>
  <si>
    <t>开发企业</t>
  </si>
  <si>
    <t>项目名称</t>
  </si>
  <si>
    <t>项目地址</t>
  </si>
  <si>
    <t>批准时间</t>
  </si>
  <si>
    <t>所在区域</t>
  </si>
  <si>
    <t>总套数</t>
  </si>
  <si>
    <t>可售套数</t>
  </si>
  <si>
    <t>许可证链接</t>
  </si>
  <si>
    <t>1</t>
  </si>
  <si>
    <t>现售第【2026】001号</t>
  </si>
  <si>
    <t>普宁市英豪投资有限公司</t>
  </si>
  <si>
    <t>普宁市流沙西街道赤华南路西侧</t>
  </si>
  <si>
    <t>2026-01-15</t>
  </si>
  <si>
    <t>普宁市</t>
  </si>
  <si>
    <t>http://120.236.48.169:89/HPMS/PresellDetailsInfo.aspx?id=1012110</t>
  </si>
  <si>
    <t>2</t>
  </si>
  <si>
    <t>普建售许字〔2025〕第19号</t>
  </si>
  <si>
    <t>普宁市丽达纺织有限公司</t>
  </si>
  <si>
    <t>普宁市池尾街道市科技工业园内御锦阳光花园</t>
  </si>
  <si>
    <t>2025-12-16</t>
  </si>
  <si>
    <t>http://120.236.48.169:89/HPMS/PresellDetailsInfo.aspx?id=1012104</t>
  </si>
  <si>
    <t>3</t>
  </si>
  <si>
    <t>现售第【2025】023号</t>
  </si>
  <si>
    <t>普宁市华骏投资置业有限公司</t>
  </si>
  <si>
    <t>普宁市流沙北街道南平路西侧</t>
  </si>
  <si>
    <t>2025-12-12</t>
  </si>
  <si>
    <t>http://120.236.48.169:89/HPMS/PresellDetailsInfo.aspx?id=1012098</t>
  </si>
  <si>
    <t>4</t>
  </si>
  <si>
    <t>普建售许字（2025）第18号</t>
  </si>
  <si>
    <t>广东翔栩房地产开发有限公司</t>
  </si>
  <si>
    <t>普宁市普宁大道与大南山路交叉口东北侧</t>
  </si>
  <si>
    <t>2025-12-10</t>
  </si>
  <si>
    <t>http://120.236.48.169:89/HPMS/PresellDetailsInfo.aspx?id=1012099</t>
  </si>
  <si>
    <t>5</t>
  </si>
  <si>
    <t>普建售许字【2025】第17号</t>
  </si>
  <si>
    <t>普宁市星宏房地产开发有限公司</t>
  </si>
  <si>
    <t>普宁市普惠高速公路南侧、寒妈水库西北侧</t>
  </si>
  <si>
    <t>2025-12-05</t>
  </si>
  <si>
    <t>http://120.236.48.169:89/HPMS/PresellDetailsInfo.aspx?id=1012095</t>
  </si>
  <si>
    <t>6</t>
  </si>
  <si>
    <t>现售第【2025】022号</t>
  </si>
  <si>
    <t>普宁市鸿发投资有限公司</t>
  </si>
  <si>
    <t>普宁市占陇镇占杨村广汕公路南侧</t>
  </si>
  <si>
    <t>2025-12-02</t>
  </si>
  <si>
    <t>http://120.236.48.169:89/HPMS/PresellDetailsInfo.aspx?id=1012092</t>
  </si>
  <si>
    <t>7</t>
  </si>
  <si>
    <t>现售第【2025】021号</t>
  </si>
  <si>
    <t>http://120.236.48.169:89/HPMS/PresellDetailsInfo.aspx?id=1012091</t>
  </si>
  <si>
    <t>8</t>
  </si>
  <si>
    <t>现售第【2025】020号</t>
  </si>
  <si>
    <t>http://120.236.48.169:89/HPMS/PresellDetailsInfo.aspx?id=1012090</t>
  </si>
  <si>
    <t>9</t>
  </si>
  <si>
    <t>现售第【2025】019号</t>
  </si>
  <si>
    <t>http://120.236.48.169:89/HPMS/PresellDetailsInfo.aspx?id=1012089</t>
  </si>
  <si>
    <t>10</t>
  </si>
  <si>
    <t>现售第【2025】018号</t>
  </si>
  <si>
    <t>普宁市华荣实业投资有限公司</t>
  </si>
  <si>
    <t>普宁市324国道（高明段）东南侧规划寒妈东路北侧保利和府</t>
  </si>
  <si>
    <t>http://120.236.48.169:89/HPMS/PresellDetailsInfo.aspx?id=1012094</t>
  </si>
  <si>
    <t>11</t>
  </si>
  <si>
    <t>普建售许字（2025）第16号</t>
  </si>
  <si>
    <t>2025-11-11</t>
  </si>
  <si>
    <t>http://120.236.48.169:89/HPMS/PresellDetailsInfo.aspx?id=1012088</t>
  </si>
  <si>
    <t>12</t>
  </si>
  <si>
    <t>普建售许字〔2025〕第15号</t>
  </si>
  <si>
    <t>2025-10-29</t>
  </si>
  <si>
    <t>http://120.236.48.169:89/HPMS/PresellDetailsInfo.aspx?id=1012075</t>
  </si>
  <si>
    <t>13</t>
  </si>
  <si>
    <t>现售第【2025】017号</t>
  </si>
  <si>
    <t>普宁市吉之旅房地产开发有限公司</t>
  </si>
  <si>
    <t>普宁市福宁路南侧、玉潭路东侧</t>
  </si>
  <si>
    <t>2025-10-24</t>
  </si>
  <si>
    <t>http://120.236.48.169:89/HPMS/PresellDetailsInfo.aspx?id=1012038</t>
  </si>
  <si>
    <t>14</t>
  </si>
  <si>
    <t>现售第【2025】016号</t>
  </si>
  <si>
    <t>http://120.236.48.169:89/HPMS/PresellDetailsInfo.aspx?id=1012059</t>
  </si>
  <si>
    <t>15</t>
  </si>
  <si>
    <t>现售第【2025】015号</t>
  </si>
  <si>
    <t>http://120.236.48.169:89/HPMS/PresellDetailsInfo.aspx?id=1012060</t>
  </si>
  <si>
    <t>16</t>
  </si>
  <si>
    <t>现售第【2025】014号</t>
  </si>
  <si>
    <t>普宁骏合房地产开发有限公司</t>
  </si>
  <si>
    <t>普宁市北二环大道（流沙东街道斗文村段）南侧</t>
  </si>
  <si>
    <t>http://120.236.48.169:89/HPMS/PresellDetailsInfo.aspx?id=1012062</t>
  </si>
  <si>
    <t>17</t>
  </si>
  <si>
    <t>现售第【2025】013号</t>
  </si>
  <si>
    <t>2025-10-23</t>
  </si>
  <si>
    <t>http://120.236.48.169:89/HPMS/PresellDetailsInfo.aspx?id=1012063</t>
  </si>
  <si>
    <t>18</t>
  </si>
  <si>
    <t>现售第【2025】012号</t>
  </si>
  <si>
    <t>揭阳普宁万洋众创城科技有限公司</t>
  </si>
  <si>
    <t>揭阳市普宁市英歌山普宁产业转移工业园，坛北路北侧</t>
  </si>
  <si>
    <t>2025-10-15</t>
  </si>
  <si>
    <t>http://120.236.48.169:89/HPMS/PresellDetailsInfo.aspx?id=1012032</t>
  </si>
  <si>
    <t>19</t>
  </si>
  <si>
    <t>现售第【2025】011号</t>
  </si>
  <si>
    <t>2025-09-26</t>
  </si>
  <si>
    <t>http://120.236.48.169:89/HPMS/PresellDetailsInfo.aspx?id=1012025</t>
  </si>
  <si>
    <t>20</t>
  </si>
  <si>
    <t>现售第【2025】010号</t>
  </si>
  <si>
    <t>http://120.236.48.169:89/HPMS/PresellDetailsInfo.aspx?id=1012026</t>
  </si>
  <si>
    <t>21</t>
  </si>
  <si>
    <t>现售第【2025】009号</t>
  </si>
  <si>
    <t>http://120.236.48.169:89/HPMS/PresellDetailsInfo.aspx?id=1012027</t>
  </si>
  <si>
    <t>22</t>
  </si>
  <si>
    <t>现售第【2025】008号</t>
  </si>
  <si>
    <t>http://120.236.48.169:89/HPMS/PresellDetailsInfo.aspx?id=1012024</t>
  </si>
  <si>
    <t>23</t>
  </si>
  <si>
    <t>普建售许字(2025)第14号</t>
  </si>
  <si>
    <t>2025-09-25</t>
  </si>
  <si>
    <t>http://120.236.48.169:89/HPMS/PresellDetailsInfo.aspx?id=1012030</t>
  </si>
  <si>
    <t>24</t>
  </si>
  <si>
    <t>现售第【2025】007号</t>
  </si>
  <si>
    <t>2025-09-12</t>
  </si>
  <si>
    <t>http://120.236.48.169:89/HPMS/PresellDetailsInfo.aspx?id=1012001</t>
  </si>
  <si>
    <t>25</t>
  </si>
  <si>
    <t>现售第【2025】006号</t>
  </si>
  <si>
    <t>http://120.236.48.169:89/HPMS/PresellDetailsInfo.aspx?id=1012002</t>
  </si>
  <si>
    <t>26</t>
  </si>
  <si>
    <t>现售第【2025】005号</t>
  </si>
  <si>
    <t>http://120.236.48.169:89/HPMS/PresellDetailsInfo.aspx?id=1012003</t>
  </si>
  <si>
    <t>27</t>
  </si>
  <si>
    <t>现售第【2025】004号</t>
  </si>
  <si>
    <t>http://120.236.48.169:89/HPMS/PresellDetailsInfo.aspx?id=1012004</t>
  </si>
  <si>
    <t>28</t>
  </si>
  <si>
    <t>普建售许字(2025)第13号</t>
  </si>
  <si>
    <t>普宁市方直恒泰房地产开发有限公司</t>
  </si>
  <si>
    <t>普宁大道（贵政山路段）北侧、大学路东侧</t>
  </si>
  <si>
    <t>2025-09-11</t>
  </si>
  <si>
    <t>http://120.236.48.169:89/HPMS/PresellDetailsInfo.aspx?id=1011995</t>
  </si>
  <si>
    <t>29</t>
  </si>
  <si>
    <t>普建售许字【2025】第12号</t>
  </si>
  <si>
    <t>2025-08-28</t>
  </si>
  <si>
    <t>http://120.236.48.169:89/HPMS/PresellDetailsInfo.aspx?id=1012035</t>
  </si>
  <si>
    <t>30</t>
  </si>
  <si>
    <t>普建售许字〔2025〕第11号</t>
  </si>
  <si>
    <t>2025-07-29</t>
  </si>
  <si>
    <t>http://120.236.48.169:89/HPMS/PresellDetailsInfo.aspx?id=1011989</t>
  </si>
  <si>
    <t>31</t>
  </si>
  <si>
    <t>普建售许字(2025)第09号</t>
  </si>
  <si>
    <t>2025-07-23</t>
  </si>
  <si>
    <t>http://120.236.48.169:89/HPMS/PresellDetailsInfo.aspx?id=1011979</t>
  </si>
  <si>
    <t>32</t>
  </si>
  <si>
    <t>普建售许字【2025】第08号</t>
  </si>
  <si>
    <t>2025-04-24</t>
  </si>
  <si>
    <t>http://120.236.48.169:89/HPMS/PresellDetailsInfo.aspx?id=1011963</t>
  </si>
  <si>
    <t>33</t>
  </si>
  <si>
    <t>普建售许字【2025】第07号</t>
  </si>
  <si>
    <t>http://120.236.48.169:89/HPMS/PresellDetailsInfo.aspx?id=1011964</t>
  </si>
  <si>
    <t>34</t>
  </si>
  <si>
    <t>普建售许字【2025】第06号</t>
  </si>
  <si>
    <t>2025-04-11</t>
  </si>
  <si>
    <t>http://120.236.48.169:89/HPMS/PresellDetailsInfo.aspx?id=1011953</t>
  </si>
  <si>
    <t>35</t>
  </si>
  <si>
    <t>普建售许字【2025】第02号</t>
  </si>
  <si>
    <t>2025-02-18</t>
  </si>
  <si>
    <t>http://120.236.48.169:89/HPMS/PresellDetailsInfo.aspx?id=1011938</t>
  </si>
  <si>
    <t>36</t>
  </si>
  <si>
    <t>现售第【2025】003号</t>
  </si>
  <si>
    <t>2025-02-17</t>
  </si>
  <si>
    <t>http://120.236.48.169:89/HPMS/PresellDetailsInfo.aspx?id=1011933</t>
  </si>
  <si>
    <t>37</t>
  </si>
  <si>
    <t>现售第【2025】002号</t>
  </si>
  <si>
    <t>http://120.236.48.169:89/HPMS/PresellDetailsInfo.aspx?id=1011935</t>
  </si>
  <si>
    <t>38</t>
  </si>
  <si>
    <t>普建售许字【2025】第01号</t>
  </si>
  <si>
    <t>2025-01-16</t>
  </si>
  <si>
    <t>http://120.236.48.169:89/HPMS/PresellDetailsInfo.aspx?id=1011981</t>
  </si>
  <si>
    <t>39</t>
  </si>
  <si>
    <t>现售第【2024】029号</t>
  </si>
  <si>
    <t>广东超亿美投资有限公司</t>
  </si>
  <si>
    <t>普宁市区环市北路南侧</t>
  </si>
  <si>
    <t>2024-12-26</t>
  </si>
  <si>
    <t>http://120.236.48.169:89/HPMS/PresellDetailsInfo.aspx?id=1011922</t>
  </si>
  <si>
    <t>40</t>
  </si>
  <si>
    <t>现售第【2024】028号</t>
  </si>
  <si>
    <t>普宁大道南侧、凤凰山公园北侧</t>
  </si>
  <si>
    <t>2024-12-11</t>
  </si>
  <si>
    <t>http://120.236.48.169:89/HPMS/PresellDetailsInfo.aspx?id=1011914</t>
  </si>
  <si>
    <t>41</t>
  </si>
  <si>
    <t>现售第【2024】027号</t>
  </si>
  <si>
    <t>http://120.236.48.169:89/HPMS/PresellDetailsInfo.aspx?id=1011916</t>
  </si>
  <si>
    <t>42</t>
  </si>
  <si>
    <t>现售第【2024】026号</t>
  </si>
  <si>
    <t>http://120.236.48.169:89/HPMS/PresellDetailsInfo.aspx?id=1011909</t>
  </si>
  <si>
    <t>43</t>
  </si>
  <si>
    <t>普建售许字(2024)第12号</t>
  </si>
  <si>
    <t>广东泰亨源实业有限公司</t>
  </si>
  <si>
    <t>普宁市军埠镇莲坛村</t>
  </si>
  <si>
    <t>2024-12-05</t>
  </si>
  <si>
    <t>http://120.236.48.169:89/HPMS/PresellDetailsInfo.aspx?id=1011958</t>
  </si>
  <si>
    <t>44</t>
  </si>
  <si>
    <t>普建售许字【2024】第11号</t>
  </si>
  <si>
    <t>2024-11-27</t>
  </si>
  <si>
    <t>http://120.236.48.169:89/HPMS/PresellDetailsInfo.aspx?id=1011908</t>
  </si>
  <si>
    <t>45</t>
  </si>
  <si>
    <t>现售第【2024】025号</t>
  </si>
  <si>
    <t>普宁市浩顺房地产开发有限公司</t>
  </si>
  <si>
    <t>普宁市第三小东侧、侨北二路北侧</t>
  </si>
  <si>
    <t>2024-11-14</t>
  </si>
  <si>
    <t>http://120.236.48.169:89/HPMS/PresellDetailsInfo.aspx?id=1011898</t>
  </si>
  <si>
    <t>46</t>
  </si>
  <si>
    <t>普建售许字（2024）第09号</t>
  </si>
  <si>
    <t>2024-10-30</t>
  </si>
  <si>
    <t>http://120.236.48.169:89/HPMS/PresellDetailsInfo.aspx?id=1011903</t>
  </si>
  <si>
    <t>47</t>
  </si>
  <si>
    <t>普建售许字【2024】第08号</t>
  </si>
  <si>
    <t>2024-10-25</t>
  </si>
  <si>
    <t>http://120.236.48.169:89/HPMS/PresellDetailsInfo.aspx?id=1011868</t>
  </si>
  <si>
    <t>48</t>
  </si>
  <si>
    <t>现售第【2024】024号</t>
  </si>
  <si>
    <t>普宁市南园瑞锦纺织印染有限公司</t>
  </si>
  <si>
    <t>普宁市北环大道(环市北路)南侧</t>
  </si>
  <si>
    <t>2024-09-04</t>
  </si>
  <si>
    <t>http://120.236.48.169:89/HPMS/PresellDetailsInfo.aspx?id=1011863</t>
  </si>
  <si>
    <t>49</t>
  </si>
  <si>
    <t>现售第【2024】023号</t>
  </si>
  <si>
    <t>普宁市汇泰恒业房地产开发有限公司</t>
  </si>
  <si>
    <t>普宁市区流沙大道北侧新平路西侧</t>
  </si>
  <si>
    <t>2024-08-20</t>
  </si>
  <si>
    <t>http://120.236.48.169:89/HPMS/PresellDetailsInfo.aspx?id=1011848</t>
  </si>
  <si>
    <t>50</t>
  </si>
  <si>
    <t>现售第【2024】022号</t>
  </si>
  <si>
    <t>普宁市国道324云落段西北侧、普宁市云落中学东南侧、寒妈水库西南侧，普宁市云落中学东侧、寒妈水库南侧</t>
  </si>
  <si>
    <t>2024-05-30</t>
  </si>
  <si>
    <t>http://120.236.48.169:89/HPMS/PresellDetailsInfo.aspx?id=1011789</t>
  </si>
  <si>
    <t>51</t>
  </si>
  <si>
    <t>现售第【2024】021号</t>
  </si>
  <si>
    <t>http://120.236.48.169:89/HPMS/PresellDetailsInfo.aspx?id=1011790</t>
  </si>
  <si>
    <t>52</t>
  </si>
  <si>
    <t>现售第【2024】020号</t>
  </si>
  <si>
    <t>http://120.236.48.169:89/HPMS/PresellDetailsInfo.aspx?id=1011791</t>
  </si>
  <si>
    <t>53</t>
  </si>
  <si>
    <t>现售第【2024】019号</t>
  </si>
  <si>
    <t>http://120.236.48.169:89/HPMS/PresellDetailsInfo.aspx?id=1011792</t>
  </si>
  <si>
    <t>54</t>
  </si>
  <si>
    <t>现售第【2024】018号</t>
  </si>
  <si>
    <t>http://120.236.48.169:89/HPMS/PresellDetailsInfo.aspx?id=1011793</t>
  </si>
  <si>
    <t>55</t>
  </si>
  <si>
    <t>现售第【2024】017号</t>
  </si>
  <si>
    <t>http://120.236.48.169:89/HPMS/PresellDetailsInfo.aspx?id=1011794</t>
  </si>
  <si>
    <t>56</t>
  </si>
  <si>
    <t>现售第【2024】016号</t>
  </si>
  <si>
    <t>http://120.236.48.169:89/HPMS/PresellDetailsInfo.aspx?id=1011795</t>
  </si>
  <si>
    <t>57</t>
  </si>
  <si>
    <t>现售第【2024】015号</t>
  </si>
  <si>
    <t>http://120.236.48.169:89/HPMS/PresellDetailsInfo.aspx?id=1011796</t>
  </si>
  <si>
    <t>58</t>
  </si>
  <si>
    <t>现售第【2024】014号</t>
  </si>
  <si>
    <t>2024-05-21</t>
  </si>
  <si>
    <t>http://120.236.48.169:89/HPMS/PresellDetailsInfo.aspx?id=1011778</t>
  </si>
  <si>
    <t>59</t>
  </si>
  <si>
    <t>普建售许字（2024）第06号</t>
  </si>
  <si>
    <t>2024-05-17</t>
  </si>
  <si>
    <t>http://120.236.48.169:89/HPMS/PresellDetailsInfo.aspx?id=1011805</t>
  </si>
  <si>
    <t>60</t>
  </si>
  <si>
    <t>现售第【2024】013号</t>
  </si>
  <si>
    <t>普宁市宏鹏房地产开发有限公司</t>
  </si>
  <si>
    <t>普宁大道大长陇村灰上片区路段北侧</t>
  </si>
  <si>
    <t>2024-04-09</t>
  </si>
  <si>
    <t>http://120.236.48.169:89/HPMS/PresellDetailsInfo.aspx?id=1011769</t>
  </si>
  <si>
    <t>61</t>
  </si>
  <si>
    <t>现售第【2024】012号</t>
  </si>
  <si>
    <t>http://120.236.48.169:89/HPMS/PresellDetailsInfo.aspx?id=1011768</t>
  </si>
  <si>
    <t>62</t>
  </si>
  <si>
    <t>现售第【2024】011号</t>
  </si>
  <si>
    <t>普宁市泓亨实业有限公司</t>
  </si>
  <si>
    <t>普宁市赵厝寮路南侧、河滨路东侧</t>
  </si>
  <si>
    <t>2024-04-02</t>
  </si>
  <si>
    <t/>
  </si>
  <si>
    <t>http://120.236.48.169:89/HPMS/PresellDetailsInfo.aspx?id=1011765</t>
  </si>
  <si>
    <t>63</t>
  </si>
  <si>
    <t>普建售许字【2024】第04号</t>
  </si>
  <si>
    <t>2024-03-22</t>
  </si>
  <si>
    <t>http://120.236.48.169:89/HPMS/PresellDetailsInfo.aspx?id=1011759</t>
  </si>
  <si>
    <t>64</t>
  </si>
  <si>
    <t>现售第【2024】010号</t>
  </si>
  <si>
    <t>2024-03-20</t>
  </si>
  <si>
    <t>http://120.236.48.169:89/HPMS/PresellDetailsInfo.aspx?id=1011746</t>
  </si>
  <si>
    <t>65</t>
  </si>
  <si>
    <t>现售第【2024】009号</t>
  </si>
  <si>
    <t>http://120.236.48.169:89/HPMS/PresellDetailsInfo.aspx?id=1011747</t>
  </si>
  <si>
    <t>66</t>
  </si>
  <si>
    <t>现售第【2024】008号</t>
  </si>
  <si>
    <t>http://120.236.48.169:89/HPMS/PresellDetailsInfo.aspx?id=1011745</t>
  </si>
  <si>
    <t>67</t>
  </si>
  <si>
    <t>现售第【2024】007号</t>
  </si>
  <si>
    <t>http://120.236.48.169:89/HPMS/PresellDetailsInfo.aspx?id=1011748</t>
  </si>
  <si>
    <t>68</t>
  </si>
  <si>
    <t>现售第【2024】006号</t>
  </si>
  <si>
    <t>http://120.236.48.169:89/HPMS/PresellDetailsInfo.aspx?id=1011749</t>
  </si>
  <si>
    <t>69</t>
  </si>
  <si>
    <t>现售第【2024】005号</t>
  </si>
  <si>
    <t>http://120.236.48.169:89/HPMS/PresellDetailsInfo.aspx?id=1011750</t>
  </si>
  <si>
    <t>70</t>
  </si>
  <si>
    <t>现售第【2024】004号</t>
  </si>
  <si>
    <t>http://120.236.48.169:89/HPMS/PresellDetailsInfo.aspx?id=1011751</t>
  </si>
  <si>
    <t>71</t>
  </si>
  <si>
    <t>现售第【2024】003号</t>
  </si>
  <si>
    <t>http://120.236.48.169:89/HPMS/PresellDetailsInfo.aspx?id=1011752</t>
  </si>
  <si>
    <t>72</t>
  </si>
  <si>
    <t>现售第【2024】002号</t>
  </si>
  <si>
    <t>http://120.236.48.169:89/HPMS/PresellDetailsInfo.aspx?id=1011753</t>
  </si>
  <si>
    <t>73</t>
  </si>
  <si>
    <t>现售第【2024】001号</t>
  </si>
  <si>
    <t>http://120.236.48.169:89/HPMS/PresellDetailsInfo.aspx?id=1011754</t>
  </si>
  <si>
    <t>74</t>
  </si>
  <si>
    <t>普建售许字【2024】第02号</t>
  </si>
  <si>
    <t>2024-01-26</t>
  </si>
  <si>
    <t>http://120.236.48.169:89/HPMS/PresellDetailsInfo.aspx?id=1011713</t>
  </si>
  <si>
    <t>75</t>
  </si>
  <si>
    <t>现售第【2023】048号</t>
  </si>
  <si>
    <t>普宁市金泰房地产开发有限公司</t>
  </si>
  <si>
    <t>普宁市普宁大道北侧、赤华南路东侧</t>
  </si>
  <si>
    <t>2023-12-04</t>
  </si>
  <si>
    <t>http://120.236.48.169:89/HPMS/PresellDetailsInfo.aspx?id=1011699</t>
  </si>
  <si>
    <t>76</t>
  </si>
  <si>
    <t>现售第【2023】047号</t>
  </si>
  <si>
    <t>普宁市翔栩房地产开发有限公司</t>
  </si>
  <si>
    <t>普宁市普宁大道南北侧、揭神路东侧</t>
  </si>
  <si>
    <t>2023-11-28</t>
  </si>
  <si>
    <t>http://120.236.48.169:89/HPMS/PresellDetailsInfo.aspx?id=1011696</t>
  </si>
  <si>
    <t>77</t>
  </si>
  <si>
    <t>现售第【2023】046号</t>
  </si>
  <si>
    <t>2023-11-09</t>
  </si>
  <si>
    <t>http://120.236.48.169:89/HPMS/PresellDetailsInfo.aspx?id=1011670</t>
  </si>
  <si>
    <t>78</t>
  </si>
  <si>
    <t>现售第【2023】045号</t>
  </si>
  <si>
    <t>http://120.236.48.169:89/HPMS/PresellDetailsInfo.aspx?id=1011671</t>
  </si>
  <si>
    <t>79</t>
  </si>
  <si>
    <t>现售第【2023】044号</t>
  </si>
  <si>
    <t>广东新东海电器有限公司</t>
  </si>
  <si>
    <t>普宁市流沙南街道泗竹埔村城南大道西侧</t>
  </si>
  <si>
    <t>2023-11-08</t>
  </si>
  <si>
    <t>http://120.236.48.169:89/HPMS/PresellDetailsInfo.aspx?id=1011668</t>
  </si>
  <si>
    <t>80</t>
  </si>
  <si>
    <t>现售第【2023】043号</t>
  </si>
  <si>
    <t>广东旭炫地产有限公司</t>
  </si>
  <si>
    <t>普宁市池尾大道（新寮段）东南侧</t>
  </si>
  <si>
    <t>http://120.236.48.169:89/HPMS/PresellDetailsInfo.aspx?id=1011836</t>
  </si>
  <si>
    <t>81</t>
  </si>
  <si>
    <t>现售第【2023】042号</t>
  </si>
  <si>
    <t>普宁市新光南路东侧立新路南侧</t>
  </si>
  <si>
    <t>2023-11-02</t>
  </si>
  <si>
    <t>http://120.236.48.169:89/HPMS/PresellDetailsInfo.aspx?id=1011656</t>
  </si>
  <si>
    <t>82</t>
  </si>
  <si>
    <t>现售第【2023】041号</t>
  </si>
  <si>
    <t>http://120.236.48.169:89/HPMS/PresellDetailsInfo.aspx?id=1011659</t>
  </si>
  <si>
    <t>83</t>
  </si>
  <si>
    <t>现售第【2023】040号</t>
  </si>
  <si>
    <t>广东港丽投资有限公司</t>
  </si>
  <si>
    <t>普宁市高铁站广场西南侧</t>
  </si>
  <si>
    <t>2023-10-18</t>
  </si>
  <si>
    <t>http://120.236.48.169:89/HPMS/PresellDetailsInfo.aspx?id=1011649</t>
  </si>
  <si>
    <t>84</t>
  </si>
  <si>
    <t>现售第【2023】039号</t>
  </si>
  <si>
    <t>2023-10-07</t>
  </si>
  <si>
    <t>http://120.236.48.169:89/HPMS/PresellDetailsInfo.aspx?id=1011631</t>
  </si>
  <si>
    <t>85</t>
  </si>
  <si>
    <t>普建售许字【2023】第16号</t>
  </si>
  <si>
    <t>2023-09-28</t>
  </si>
  <si>
    <t>http://120.236.48.169:89/HPMS/PresellDetailsInfo.aspx?id=1012068</t>
  </si>
  <si>
    <t>86</t>
  </si>
  <si>
    <t>现售第【2023】038号</t>
  </si>
  <si>
    <t>普宁市翔应地产有限公司</t>
  </si>
  <si>
    <t>普宁市广达北路西侧金池路北侧</t>
  </si>
  <si>
    <t>2023-09-26</t>
  </si>
  <si>
    <t>http://120.236.48.169:89/HPMS/PresellDetailsInfo.aspx?id=1011568</t>
  </si>
  <si>
    <t>87</t>
  </si>
  <si>
    <t>现售第【2023】037号</t>
  </si>
  <si>
    <t>2023-09-21</t>
  </si>
  <si>
    <t>http://120.236.48.169:89/HPMS/PresellDetailsInfo.aspx?id=1011552</t>
  </si>
  <si>
    <t>88</t>
  </si>
  <si>
    <t>现售第【2023】036号</t>
  </si>
  <si>
    <t>普宁市云落中学东南侧、寒妈水库南侧，国道324线云落段西北侧、寒妈水库南侧</t>
  </si>
  <si>
    <t>2023-09-20</t>
  </si>
  <si>
    <t>http://120.236.48.169:89/HPMS/PresellDetailsInfo.aspx?id=1011605</t>
  </si>
  <si>
    <t>89</t>
  </si>
  <si>
    <t>现售第【2023】035号</t>
  </si>
  <si>
    <t>http://120.236.48.169:89/HPMS/PresellDetailsInfo.aspx?id=1011606</t>
  </si>
  <si>
    <t>90</t>
  </si>
  <si>
    <t>现售第【2023】034号</t>
  </si>
  <si>
    <t>http://120.236.48.169:89/HPMS/PresellDetailsInfo.aspx?id=1011607</t>
  </si>
  <si>
    <t>91</t>
  </si>
  <si>
    <t>现售第【2023】033号</t>
  </si>
  <si>
    <t>http://120.236.48.169:89/HPMS/PresellDetailsInfo.aspx?id=1011608</t>
  </si>
  <si>
    <t>92</t>
  </si>
  <si>
    <t>现售第【2023】032号</t>
  </si>
  <si>
    <t>http://120.236.48.169:89/HPMS/PresellDetailsInfo.aspx?id=1011610</t>
  </si>
  <si>
    <t>93</t>
  </si>
  <si>
    <t>现售第【2023】031号</t>
  </si>
  <si>
    <t>http://120.236.48.169:89/HPMS/PresellDetailsInfo.aspx?id=1011611</t>
  </si>
  <si>
    <t>94</t>
  </si>
  <si>
    <t>现售第【2023】030号</t>
  </si>
  <si>
    <t>http://120.236.48.169:89/HPMS/PresellDetailsInfo.aspx?id=1011612</t>
  </si>
  <si>
    <t>95</t>
  </si>
  <si>
    <t>现售第【2023】029号</t>
  </si>
  <si>
    <t>http://120.236.48.169:89/HPMS/PresellDetailsInfo.aspx?id=1011613</t>
  </si>
  <si>
    <t>96</t>
  </si>
  <si>
    <t>现售第【2023】028号</t>
  </si>
  <si>
    <t>http://120.236.48.169:89/HPMS/PresellDetailsInfo.aspx?id=1011614</t>
  </si>
  <si>
    <t>97</t>
  </si>
  <si>
    <t>现售第【2023】027号</t>
  </si>
  <si>
    <t>http://120.236.48.169:89/HPMS/PresellDetailsInfo.aspx?id=1011615</t>
  </si>
  <si>
    <t>98</t>
  </si>
  <si>
    <t>现售第【2023】026号</t>
  </si>
  <si>
    <t>http://120.236.48.169:89/HPMS/PresellDetailsInfo.aspx?id=1011616</t>
  </si>
  <si>
    <t>99</t>
  </si>
  <si>
    <t>现售第【2023】025号</t>
  </si>
  <si>
    <t>http://120.236.48.169:89/HPMS/PresellDetailsInfo.aspx?id=1011617</t>
  </si>
  <si>
    <t>100</t>
  </si>
  <si>
    <t>现售第【2023】024号</t>
  </si>
  <si>
    <t>普宁市华尔街投资发展有限公司</t>
  </si>
  <si>
    <t>普宁市南华路北侧</t>
  </si>
  <si>
    <t>http://120.236.48.169:89/HPMS/PresellDetailsInfo.aspx?id=1011597</t>
  </si>
  <si>
    <t>101</t>
  </si>
  <si>
    <t>现售第【2023】023号</t>
  </si>
  <si>
    <t>http://120.236.48.169:89/HPMS/PresellDetailsInfo.aspx?id=1011598</t>
  </si>
  <si>
    <t>102</t>
  </si>
  <si>
    <t>现售第【2023】022号</t>
  </si>
  <si>
    <t>http://120.236.48.169:89/HPMS/PresellDetailsInfo.aspx?id=1011599</t>
  </si>
  <si>
    <t>103</t>
  </si>
  <si>
    <t>现售第【2023】021号</t>
  </si>
  <si>
    <t>http://120.236.48.169:89/HPMS/PresellDetailsInfo.aspx?id=1011600</t>
  </si>
  <si>
    <t>104</t>
  </si>
  <si>
    <t>现售第【2023】020号</t>
  </si>
  <si>
    <t>http://120.236.48.169:89/HPMS/PresellDetailsInfo.aspx?id=1011601</t>
  </si>
  <si>
    <t>105</t>
  </si>
  <si>
    <t>普建售许字[2023]第15号</t>
  </si>
  <si>
    <t>http://120.236.48.169:89/HPMS/PresellDetailsInfo.aspx?id=1012105</t>
  </si>
  <si>
    <t>106</t>
  </si>
  <si>
    <t>现售第【2023】019号</t>
  </si>
  <si>
    <t>普宁市广汕公路（云落段）西北侧</t>
  </si>
  <si>
    <t>2023-09-18</t>
  </si>
  <si>
    <t>http://120.236.48.169:89/HPMS/PresellDetailsInfo.aspx?id=1011583</t>
  </si>
  <si>
    <t>107</t>
  </si>
  <si>
    <t>现售第【2023】018号</t>
  </si>
  <si>
    <t>http://120.236.48.169:89/HPMS/PresellDetailsInfo.aspx?id=1011584</t>
  </si>
  <si>
    <t>108</t>
  </si>
  <si>
    <t>现售第【2023】017号</t>
  </si>
  <si>
    <t>http://120.236.48.169:89/HPMS/PresellDetailsInfo.aspx?id=1011585</t>
  </si>
  <si>
    <t>109</t>
  </si>
  <si>
    <t>现售第【2023】016号</t>
  </si>
  <si>
    <t>http://120.236.48.169:89/HPMS/PresellDetailsInfo.aspx?id=1011586</t>
  </si>
  <si>
    <t>110</t>
  </si>
  <si>
    <t>现售第【2023】015号</t>
  </si>
  <si>
    <t>2023-09-15</t>
  </si>
  <si>
    <t>http://120.236.48.169:89/HPMS/PresellDetailsInfo.aspx?id=1011582</t>
  </si>
  <si>
    <t>111</t>
  </si>
  <si>
    <t>现售第【2023】014号</t>
  </si>
  <si>
    <t>http://120.236.48.169:89/HPMS/PresellDetailsInfo.aspx?id=1011581</t>
  </si>
  <si>
    <t>112</t>
  </si>
  <si>
    <t>现售第【2023】013号</t>
  </si>
  <si>
    <t>普宁市翔桦地产有限公司</t>
  </si>
  <si>
    <t>普宁市康美大道西侧</t>
  </si>
  <si>
    <t>2023-09-13</t>
  </si>
  <si>
    <t>http://120.236.48.169:89/HPMS/PresellDetailsInfo.aspx?id=1011564</t>
  </si>
  <si>
    <t>113</t>
  </si>
  <si>
    <t>现售第【2023】012号</t>
  </si>
  <si>
    <t>http://120.236.48.169:89/HPMS/PresellDetailsInfo.aspx?id=1011567</t>
  </si>
  <si>
    <t>114</t>
  </si>
  <si>
    <t>现售第【2023】011号</t>
  </si>
  <si>
    <t>普宁市揭神路西侧广东福尔莱制衣有限公司西北侧</t>
  </si>
  <si>
    <t>http://120.236.48.169:89/HPMS/PresellDetailsInfo.aspx?id=1011563</t>
  </si>
  <si>
    <t>115</t>
  </si>
  <si>
    <t>现售第【2023】010号</t>
  </si>
  <si>
    <t>2023-09-12</t>
  </si>
  <si>
    <t>http://120.236.48.169:89/HPMS/PresellDetailsInfo.aspx?id=1011549</t>
  </si>
  <si>
    <t>116</t>
  </si>
  <si>
    <t>现售第【2023】009号</t>
  </si>
  <si>
    <t>http://120.236.48.169:89/HPMS/PresellDetailsInfo.aspx?id=1011550</t>
  </si>
  <si>
    <t>117</t>
  </si>
  <si>
    <t>现售第【2023】008号</t>
  </si>
  <si>
    <t>http://120.236.48.169:89/HPMS/PresellDetailsInfo.aspx?id=1011551</t>
  </si>
  <si>
    <t>118</t>
  </si>
  <si>
    <t>现售第【2023】007号</t>
  </si>
  <si>
    <t>http://120.236.48.169:89/HPMS/PresellDetailsInfo.aspx?id=1011548</t>
  </si>
  <si>
    <t>119</t>
  </si>
  <si>
    <t>现售第【2023】006号</t>
  </si>
  <si>
    <t>广东东和实业投资有限公司</t>
  </si>
  <si>
    <t>普宁大道东侧东二环大道（原环市东路）南侧</t>
  </si>
  <si>
    <t>http://120.236.48.169:89/HPMS/PresellDetailsInfo.aspx?id=1011517</t>
  </si>
  <si>
    <t>120</t>
  </si>
  <si>
    <t>现售第【2023】005号</t>
  </si>
  <si>
    <t>http://120.236.48.169:89/HPMS/PresellDetailsInfo.aspx?id=1011516</t>
  </si>
  <si>
    <t>121</t>
  </si>
  <si>
    <t>现售第【2023】004号</t>
  </si>
  <si>
    <t>http://120.236.48.169:89/HPMS/PresellDetailsInfo.aspx?id=1011544</t>
  </si>
  <si>
    <t>122</t>
  </si>
  <si>
    <t>现售第【2023】003号</t>
  </si>
  <si>
    <t>2023-09-08</t>
  </si>
  <si>
    <t>http://120.236.48.169:89/HPMS/PresellDetailsInfo.aspx?id=1011492</t>
  </si>
  <si>
    <t>123</t>
  </si>
  <si>
    <t>现售第【2023】002号</t>
  </si>
  <si>
    <t>http://120.236.48.169:89/HPMS/PresellDetailsInfo.aspx?id=1011498</t>
  </si>
  <si>
    <t>124</t>
  </si>
  <si>
    <t>现售第【2023】001号</t>
  </si>
  <si>
    <t>http://120.236.48.169:89/HPMS/PresellDetailsInfo.aspx?id=1011494</t>
  </si>
  <si>
    <t>125</t>
  </si>
  <si>
    <t>普建售许字（2023）第11号</t>
  </si>
  <si>
    <t>2023-07-07</t>
  </si>
  <si>
    <t>http://120.236.48.169:89/HPMS/PresellDetailsInfo.aspx?id=1012082</t>
  </si>
  <si>
    <t>126</t>
  </si>
  <si>
    <t>普建售许字[2022]第03号</t>
  </si>
  <si>
    <t>2022-04-20</t>
  </si>
  <si>
    <t>http://120.236.48.169:89/HPMS/PresellDetailsInfo.aspx?id=1011994</t>
  </si>
  <si>
    <t>127</t>
  </si>
  <si>
    <t>普建售许字（2021）第22号</t>
  </si>
  <si>
    <t>2021-12-30</t>
  </si>
  <si>
    <t>http://120.236.48.169:89/HPMS/PresellDetailsInfo.aspx?id=1012069</t>
  </si>
  <si>
    <t>128</t>
  </si>
  <si>
    <t>普建售许字（2021）第16号</t>
  </si>
  <si>
    <t>2021-09-28</t>
  </si>
  <si>
    <t>http://120.236.48.169:89/HPMS/PresellDetailsInfo.aspx?id=1012070</t>
  </si>
  <si>
    <t>129</t>
  </si>
  <si>
    <t>现售第【2020】054号</t>
  </si>
  <si>
    <t>普宁市鸿捷胜房地产开发有限公司</t>
  </si>
  <si>
    <t>普宁市池尾街道新寮村广达北路西侧</t>
  </si>
  <si>
    <t>2020-11-10</t>
  </si>
  <si>
    <t>http://120.236.48.169:89/HPMS/PresellDetailsInfo.aspx?id=1011359</t>
  </si>
  <si>
    <t>130</t>
  </si>
  <si>
    <t>普房售许字【2020】第06号</t>
  </si>
  <si>
    <t>普宁市碧桂园置业有限公司</t>
  </si>
  <si>
    <t>普宁市池尾街道塘塔路北侧</t>
  </si>
  <si>
    <t>2020-09-29</t>
  </si>
  <si>
    <t>http://120.236.48.169:89/HPMS/PresellDetailsInfo.aspx?id=1011365</t>
  </si>
  <si>
    <t>131</t>
  </si>
  <si>
    <t>现售第【2020】053号</t>
  </si>
  <si>
    <t>康美实业投资控股有限公司</t>
  </si>
  <si>
    <t>普宁市流沙西街道城南大道北侧</t>
  </si>
  <si>
    <t>2020-09-08</t>
  </si>
  <si>
    <t>http://120.236.48.169:89/HPMS/PresellDetailsInfo.aspx?id=1011328</t>
  </si>
  <si>
    <t>132</t>
  </si>
  <si>
    <t>现售第【2020】052号</t>
  </si>
  <si>
    <t>普宁市俊嘉房地产开发有限公司</t>
  </si>
  <si>
    <t>普宁市流沙市区城关东路西侧、赤华北路东侧</t>
  </si>
  <si>
    <t>2020-09-02</t>
  </si>
  <si>
    <t>http://120.236.48.169:89/HPMS/PresellDetailsInfo.aspx?id=1011312</t>
  </si>
  <si>
    <t>133</t>
  </si>
  <si>
    <t>现售第【2020】051号</t>
  </si>
  <si>
    <t>普宁市永茂实业投资有限公司</t>
  </si>
  <si>
    <t>普宁市池尾街道金池路北侧新春路西侧</t>
  </si>
  <si>
    <t>2020-08-20</t>
  </si>
  <si>
    <t>http://120.236.48.169:89/HPMS/PresellDetailsInfo.aspx?id=1011296</t>
  </si>
  <si>
    <t>134</t>
  </si>
  <si>
    <t>现售第【2020】050号</t>
  </si>
  <si>
    <t>普宁市佳泰实业投资有限公司</t>
  </si>
  <si>
    <t>普宁市流沙北街道白沙陇路南侧</t>
  </si>
  <si>
    <t>http://120.236.48.169:89/HPMS/PresellDetailsInfo.aspx?id=1011297</t>
  </si>
  <si>
    <t>135</t>
  </si>
  <si>
    <t>现售第【2020】049号</t>
  </si>
  <si>
    <t>广东万泰投资有限公司</t>
  </si>
  <si>
    <t>普宁市流沙市区普宁广场南侧万泰金融大厦</t>
  </si>
  <si>
    <t>2020-08-17</t>
  </si>
  <si>
    <t>http://120.236.48.169:89/HPMS/PresellDetailsInfo.aspx?id=1011290</t>
  </si>
  <si>
    <t>136</t>
  </si>
  <si>
    <t>现售第【2020】048号</t>
  </si>
  <si>
    <t>普宁市恒森投资有限公司</t>
  </si>
  <si>
    <t>普宁市南溪镇老方村华美景轩</t>
  </si>
  <si>
    <t>2020-07-13</t>
  </si>
  <si>
    <t>http://120.236.48.169:89/HPMS/PresellDetailsInfo.aspx?id=1011266</t>
  </si>
  <si>
    <t>137</t>
  </si>
  <si>
    <t>现售第【2020】047号</t>
  </si>
  <si>
    <t>普宁市翔栩纺织有限公司</t>
  </si>
  <si>
    <t>普宁市普宁大道南侧揭神路东侧</t>
  </si>
  <si>
    <t>2020-06-24</t>
  </si>
  <si>
    <t>http://120.236.48.169:89/HPMS/PresellDetailsInfo.aspx?id=1011236</t>
  </si>
  <si>
    <t>138</t>
  </si>
  <si>
    <t>现售第【2020】046号</t>
  </si>
  <si>
    <t>2020-06-23</t>
  </si>
  <si>
    <t>http://120.236.48.169:89/HPMS/PresellDetailsInfo.aspx?id=1011240</t>
  </si>
  <si>
    <t>139</t>
  </si>
  <si>
    <t>现售第【2020】045号</t>
  </si>
  <si>
    <t>普宁市赵厝寮投资有限公司</t>
  </si>
  <si>
    <t>普宁市流沙大道北侧体育路西侧</t>
  </si>
  <si>
    <t>http://120.236.48.169:89/HPMS/PresellDetailsInfo.aspx?id=1011222</t>
  </si>
  <si>
    <t>140</t>
  </si>
  <si>
    <t>现售第【2020】044号</t>
  </si>
  <si>
    <t>普宁市合兴物流有限公司</t>
  </si>
  <si>
    <t>普宁市洪阳镇鸣岗村</t>
  </si>
  <si>
    <t>2020-06-19</t>
  </si>
  <si>
    <t>http://120.236.48.169:89/HPMS/PresellDetailsInfo.aspx?id=1011224</t>
  </si>
  <si>
    <t>141</t>
  </si>
  <si>
    <t>现售第【2020】043号</t>
  </si>
  <si>
    <t>普宁市维美表业有限公司</t>
  </si>
  <si>
    <t>普宁市里湖镇镇区安池公路北侧</t>
  </si>
  <si>
    <t>2020-06-17</t>
  </si>
  <si>
    <t>http://120.236.48.169:89/HPMS/PresellDetailsInfo.aspx?id=1011214</t>
  </si>
  <si>
    <t>142</t>
  </si>
  <si>
    <t>现售第【2020】042号</t>
  </si>
  <si>
    <t>普宁市恒润投资有限公司</t>
  </si>
  <si>
    <t>普宁市流沙赤华北路与南华路交界处</t>
  </si>
  <si>
    <t>2020-06-16</t>
  </si>
  <si>
    <t>http://120.236.48.169:89/HPMS/PresellDetailsInfo.aspx?id=1011197</t>
  </si>
  <si>
    <t>143</t>
  </si>
  <si>
    <t>现售第【2020】041号</t>
  </si>
  <si>
    <t>http://120.236.48.169:89/HPMS/PresellDetailsInfo.aspx?id=1011195</t>
  </si>
  <si>
    <t>144</t>
  </si>
  <si>
    <t>现售第【2020】040号</t>
  </si>
  <si>
    <t>普宁市流沙市区广达北路东侧南华路北侧</t>
  </si>
  <si>
    <t>http://120.236.48.169:89/HPMS/PresellDetailsInfo.aspx?id=1011152</t>
  </si>
  <si>
    <t>145</t>
  </si>
  <si>
    <t>现售第【2020】039号</t>
  </si>
  <si>
    <t>普宁市流沙市区环市北路南赤华路西侧</t>
  </si>
  <si>
    <t>http://120.236.48.169:89/HPMS/PresellDetailsInfo.aspx?id=1011150</t>
  </si>
  <si>
    <t>146</t>
  </si>
  <si>
    <t>现售第【2020】038号</t>
  </si>
  <si>
    <t>http://120.236.48.169:89/HPMS/PresellDetailsInfo.aspx?id=1011148</t>
  </si>
  <si>
    <t>147</t>
  </si>
  <si>
    <t>现售第【2020】037号</t>
  </si>
  <si>
    <t>普宁市凯特曼投资有限公司</t>
  </si>
  <si>
    <t>普宁市流沙文竹南路东侧</t>
  </si>
  <si>
    <t>http://120.236.48.169:89/HPMS/PresellDetailsInfo.aspx?id=1011042</t>
  </si>
  <si>
    <t>148</t>
  </si>
  <si>
    <t>现售第【2020】036号</t>
  </si>
  <si>
    <t>普宁市流沙市区赤华北路西侧南华路南侧</t>
  </si>
  <si>
    <t>2020-06-15</t>
  </si>
  <si>
    <t>http://120.236.48.169:89/HPMS/PresellDetailsInfo.aspx?id=1011161</t>
  </si>
  <si>
    <t>149</t>
  </si>
  <si>
    <t>现售第【2020】035号</t>
  </si>
  <si>
    <t>普宁市金莎投资有限公司</t>
  </si>
  <si>
    <t>普宁市流沙市区环市北路南侧广达北路东侧</t>
  </si>
  <si>
    <t>http://120.236.48.169:89/HPMS/PresellDetailsInfo.aspx?id=1011015</t>
  </si>
  <si>
    <t>150</t>
  </si>
  <si>
    <t>现售第【2020】034号</t>
  </si>
  <si>
    <t>广东南方梅园生态村有限公司</t>
  </si>
  <si>
    <t>2020-06-12</t>
  </si>
  <si>
    <t>http://120.236.48.169:89/HPMS/PresellDetailsInfo.aspx?id=1011167</t>
  </si>
  <si>
    <t>151</t>
  </si>
  <si>
    <t>现售第【2020】033号</t>
  </si>
  <si>
    <t>http://120.236.48.169:89/HPMS/PresellDetailsInfo.aspx?id=1011166</t>
  </si>
  <si>
    <t>152</t>
  </si>
  <si>
    <t>现售第【2020】032号</t>
  </si>
  <si>
    <t>普宁市金盘科技有限公司</t>
  </si>
  <si>
    <t>普宁市流沙市区新河西路西侧</t>
  </si>
  <si>
    <t>http://120.236.48.169:89/HPMS/PresellDetailsInfo.aspx?id=1011158</t>
  </si>
  <si>
    <t>153</t>
  </si>
  <si>
    <t>现售第【2020】031号</t>
  </si>
  <si>
    <t>普宁市万泰购物广场有限公司</t>
  </si>
  <si>
    <t>普宁市流沙市区普宁广场南侧</t>
  </si>
  <si>
    <t>http://120.236.48.169:89/HPMS/PresellDetailsInfo.aspx?id=1011159</t>
  </si>
  <si>
    <t>154</t>
  </si>
  <si>
    <t>现售第【2020】030号</t>
  </si>
  <si>
    <t>2020-06-11</t>
  </si>
  <si>
    <t>http://120.236.48.169:89/HPMS/PresellDetailsInfo.aspx?id=1011132</t>
  </si>
  <si>
    <t>155</t>
  </si>
  <si>
    <t>现售第【2020】029号</t>
  </si>
  <si>
    <t>http://120.236.48.169:89/HPMS/PresellDetailsInfo.aspx?id=1011129</t>
  </si>
  <si>
    <t>156</t>
  </si>
  <si>
    <t>现售第【2020】028号</t>
  </si>
  <si>
    <t>http://120.236.48.169:89/HPMS/PresellDetailsInfo.aspx?id=1011127</t>
  </si>
  <si>
    <t>157</t>
  </si>
  <si>
    <t>现售第【2020】027号</t>
  </si>
  <si>
    <t>http://120.236.48.169:89/HPMS/PresellDetailsInfo.aspx?id=1011126</t>
  </si>
  <si>
    <t>158</t>
  </si>
  <si>
    <t>现售第【2020】026号</t>
  </si>
  <si>
    <t>http://120.236.48.169:89/HPMS/PresellDetailsInfo.aspx?id=1011160</t>
  </si>
  <si>
    <t>159</t>
  </si>
  <si>
    <t>现售第【2020】025号</t>
  </si>
  <si>
    <t>http://120.236.48.169:89/HPMS/PresellDetailsInfo.aspx?id=1011128</t>
  </si>
  <si>
    <t>160</t>
  </si>
  <si>
    <t>现售第【2020】024号</t>
  </si>
  <si>
    <t>http://120.236.48.169:89/HPMS/PresellDetailsInfo.aspx?id=1011130</t>
  </si>
  <si>
    <t>161</t>
  </si>
  <si>
    <t>现售第【2020】023号</t>
  </si>
  <si>
    <t>http://120.236.48.169:89/HPMS/PresellDetailsInfo.aspx?id=1011131</t>
  </si>
  <si>
    <t>162</t>
  </si>
  <si>
    <t>现售第【2020】022号</t>
  </si>
  <si>
    <t>http://120.236.48.169:89/HPMS/PresellDetailsInfo.aspx?id=1011133</t>
  </si>
  <si>
    <t>163</t>
  </si>
  <si>
    <t>现售第【2020】021号</t>
  </si>
  <si>
    <t>http://120.236.48.169:89/HPMS/PresellDetailsInfo.aspx?id=1011134</t>
  </si>
  <si>
    <t>164</t>
  </si>
  <si>
    <t>现售第【2020】020号</t>
  </si>
  <si>
    <t>普宁市盛迪嘉置业投资有限公司</t>
  </si>
  <si>
    <t>普宁市池尾街道上寮村广达北路西侧</t>
  </si>
  <si>
    <t>2020-06-10</t>
  </si>
  <si>
    <t>http://120.236.48.169:89/HPMS/PresellDetailsInfo.aspx?id=1011073</t>
  </si>
  <si>
    <t>165</t>
  </si>
  <si>
    <t>现售第【2020】019号</t>
  </si>
  <si>
    <t>http://120.236.48.169:89/HPMS/PresellDetailsInfo.aspx?id=1011034</t>
  </si>
  <si>
    <t>166</t>
  </si>
  <si>
    <t>现售第【2020】018号</t>
  </si>
  <si>
    <t>http://120.236.48.169:89/HPMS/PresellDetailsInfo.aspx?id=1011014</t>
  </si>
  <si>
    <t>167</t>
  </si>
  <si>
    <t>现售第【2020】017号</t>
  </si>
  <si>
    <t>http://120.236.48.169:89/HPMS/PresellDetailsInfo.aspx?id=1011013</t>
  </si>
  <si>
    <t>168</t>
  </si>
  <si>
    <t>现售第【2020】016号</t>
  </si>
  <si>
    <t>普宁市宏御房地产开发有限公司</t>
  </si>
  <si>
    <t>普宁市占陇镇占陈村镇政府东侧</t>
  </si>
  <si>
    <t>http://120.236.48.169:89/HPMS/PresellDetailsInfo.aspx?id=1011215</t>
  </si>
  <si>
    <t>169</t>
  </si>
  <si>
    <t>现售第【2020】015号</t>
  </si>
  <si>
    <t>普宁市盘龙湾温泉度假村有限公司</t>
  </si>
  <si>
    <t>普宁市云落镇古安村</t>
  </si>
  <si>
    <t>http://120.236.48.169:89/HPMS/PresellDetailsInfo.aspx?id=1011100</t>
  </si>
  <si>
    <t>170</t>
  </si>
  <si>
    <t>现售第【2020】014号</t>
  </si>
  <si>
    <t>康美中药城(普宁)有限公司</t>
  </si>
  <si>
    <t>普宁市揭神路东侧普宁中药材专业市场</t>
  </si>
  <si>
    <t>http://120.236.48.169:89/HPMS/PresellDetailsInfo.aspx?id=1011099</t>
  </si>
  <si>
    <t>171</t>
  </si>
  <si>
    <t>现售第【2020】013号</t>
  </si>
  <si>
    <t>http://120.236.48.169:89/HPMS/PresellDetailsInfo.aspx?id=1011089</t>
  </si>
  <si>
    <t>172</t>
  </si>
  <si>
    <t>现售第【2020】012号</t>
  </si>
  <si>
    <t>普宁市合润投资有限公司</t>
  </si>
  <si>
    <t>普宁市大南山街道流石路东侧</t>
  </si>
  <si>
    <t>http://120.236.48.169:89/HPMS/PresellDetailsInfo.aspx?id=1011087</t>
  </si>
  <si>
    <t>173</t>
  </si>
  <si>
    <t>现售第【2020】011号</t>
  </si>
  <si>
    <t>广东嘉懋投资置业有限公司</t>
  </si>
  <si>
    <t>普宁市流沙大道北侧普宁国际商品城</t>
  </si>
  <si>
    <t>http://120.236.48.169:89/HPMS/PresellDetailsInfo.aspx?id=1011210</t>
  </si>
  <si>
    <t>174</t>
  </si>
  <si>
    <t>现售第【2020】010号</t>
  </si>
  <si>
    <t>http://120.236.48.169:89/HPMS/PresellDetailsInfo.aspx?id=1011211</t>
  </si>
  <si>
    <t>175</t>
  </si>
  <si>
    <t>现售第【2020】009号</t>
  </si>
  <si>
    <t>http://120.236.48.169:89/HPMS/PresellDetailsInfo.aspx?id=1011212</t>
  </si>
  <si>
    <t>176</t>
  </si>
  <si>
    <t>现售第【2020】008号</t>
  </si>
  <si>
    <t>http://120.236.48.169:89/HPMS/PresellDetailsInfo.aspx?id=1011209</t>
  </si>
  <si>
    <t>177</t>
  </si>
  <si>
    <t>现售第【2020】007号</t>
  </si>
  <si>
    <t>普宁市汇润地产有限公司</t>
  </si>
  <si>
    <t>2020-06-09</t>
  </si>
  <si>
    <t>http://120.236.48.169:89/HPMS/PresellDetailsInfo.aspx?id=1011110</t>
  </si>
  <si>
    <t>178</t>
  </si>
  <si>
    <t>现售第【2020】006号</t>
  </si>
  <si>
    <t>普宁市占陇镇镇区广汕公路南侧</t>
  </si>
  <si>
    <t>http://120.236.48.169:89/HPMS/PresellDetailsInfo.aspx?id=1011113</t>
  </si>
  <si>
    <t>179</t>
  </si>
  <si>
    <t>现售第【2020】005号</t>
  </si>
  <si>
    <t>http://120.236.48.169:89/HPMS/PresellDetailsInfo.aspx?id=1011118</t>
  </si>
  <si>
    <t>180</t>
  </si>
  <si>
    <t>现售第【2020】004号</t>
  </si>
  <si>
    <t>揭神路西侧</t>
  </si>
  <si>
    <t>2020-06-08</t>
  </si>
  <si>
    <t>http://120.236.48.169:89/HPMS/PresellDetailsInfo.aspx?id=1011088</t>
  </si>
  <si>
    <t>181</t>
  </si>
  <si>
    <t>现售第【2020】003号</t>
  </si>
  <si>
    <t>普宁市盈泰投资有限公司</t>
  </si>
  <si>
    <t>普宁市普宁大道北侧揭神路西侧</t>
  </si>
  <si>
    <t>http://120.236.48.169:89/HPMS/PresellDetailsInfo.aspx?id=1011026</t>
  </si>
  <si>
    <t>182</t>
  </si>
  <si>
    <t>现售第【2020】002号</t>
  </si>
  <si>
    <t>普宁市骏景房地产开发有限公司</t>
  </si>
  <si>
    <t>普宁市流沙新河东路东侧</t>
  </si>
  <si>
    <t>2020-06-04</t>
  </si>
  <si>
    <t>http://120.236.48.169:89/HPMS/PresellDetailsInfo.aspx?id=1011037</t>
  </si>
  <si>
    <t>183</t>
  </si>
  <si>
    <t>现售第【2020】001号</t>
  </si>
  <si>
    <t>2020-06-02</t>
  </si>
  <si>
    <t>http://120.236.48.169:89/HPMS/PresellDetailsInfo.aspx?id=1011023</t>
  </si>
  <si>
    <t>184</t>
  </si>
  <si>
    <t>普房售许字【2019】第16号</t>
  </si>
  <si>
    <t>2020-03-17</t>
  </si>
  <si>
    <t>http://120.236.48.169:89/HPMS/PresellDetailsInfo.aspx?id=1011045</t>
  </si>
  <si>
    <t>185</t>
  </si>
  <si>
    <t>普房售许字【2019】第17号</t>
  </si>
  <si>
    <t>2019-11-20</t>
  </si>
  <si>
    <t>http://120.236.48.169:89/HPMS/PresellDetailsInfo.aspx?id=1011377</t>
  </si>
  <si>
    <t>186</t>
  </si>
  <si>
    <t>普房售许字【2019】第15号</t>
  </si>
  <si>
    <t>2019-10-30</t>
  </si>
  <si>
    <t>http://120.236.48.169:89/HPMS/PresellDetailsInfo.aspx?id=1011124</t>
  </si>
  <si>
    <t>187</t>
  </si>
  <si>
    <t>普房售许字【2019】第14号</t>
  </si>
  <si>
    <t>2019-10-08</t>
  </si>
  <si>
    <t>http://120.236.48.169:89/HPMS/PresellDetailsInfo.aspx?id=1011061</t>
  </si>
  <si>
    <t>188</t>
  </si>
  <si>
    <t>普房售许字【2019】第06号</t>
  </si>
  <si>
    <t>2019-04-30</t>
  </si>
  <si>
    <t>http://120.236.48.169:89/HPMS/PresellDetailsInfo.aspx?id=1011062</t>
  </si>
  <si>
    <t>189</t>
  </si>
  <si>
    <t>2019005</t>
  </si>
  <si>
    <t>2019-03-19</t>
  </si>
  <si>
    <t>http://120.236.48.169:89/HPMS/PresellDetailsInfo.aspx?id=329</t>
  </si>
  <si>
    <t>190</t>
  </si>
  <si>
    <t>普2019-01，02</t>
  </si>
  <si>
    <t>2019-02-15</t>
  </si>
  <si>
    <t>http://120.236.48.169:89/HPMS/PresellDetailsInfo.aspx?id=-317</t>
  </si>
  <si>
    <t>191</t>
  </si>
  <si>
    <t>普建售许（2019）第03</t>
  </si>
  <si>
    <t>2019-01-28</t>
  </si>
  <si>
    <t>http://120.236.48.169:89/HPMS/PresellDetailsInfo.aspx?id=1011121</t>
  </si>
  <si>
    <t>192</t>
  </si>
  <si>
    <t>普建售许字【2018】第014号</t>
  </si>
  <si>
    <t>普宁大道南北侧揭神路东侧</t>
  </si>
  <si>
    <t>2018-12-05</t>
  </si>
  <si>
    <t>http://120.236.48.169:89/HPMS/PresellDetailsInfo.aspx?id=1011871</t>
  </si>
  <si>
    <t>193</t>
  </si>
  <si>
    <t>普建售许字[2018]第10号</t>
  </si>
  <si>
    <t>2018-10-22</t>
  </si>
  <si>
    <t>http://120.236.48.169:89/HPMS/PresellDetailsInfo.aspx?id=1011620</t>
  </si>
  <si>
    <t>194</t>
  </si>
  <si>
    <t>普建售许字（2018）第003号</t>
  </si>
  <si>
    <t>普宁市华隆兴房地产开发有限公司</t>
  </si>
  <si>
    <t>普宁市池尾街道华市村南华路南侧桂荣名轩</t>
  </si>
  <si>
    <t>2018-06-01</t>
  </si>
  <si>
    <t>http://120.236.48.169:89/HPMS/PresellDetailsInfo.aspx?id=1011226</t>
  </si>
  <si>
    <t>195</t>
  </si>
  <si>
    <t>编号（2015）字第006</t>
  </si>
  <si>
    <t>2018-02-04</t>
  </si>
  <si>
    <t>http://120.236.48.169:89/HPMS/PresellDetailsInfo.aspx?id=1011033</t>
  </si>
  <si>
    <t>196</t>
  </si>
  <si>
    <t>普2015年-010</t>
  </si>
  <si>
    <t>2017-06-22</t>
  </si>
  <si>
    <t>http://120.236.48.169:89/HPMS/PresellDetailsInfo.aspx?id=1011213</t>
  </si>
  <si>
    <t>197</t>
  </si>
  <si>
    <t>2016-007</t>
  </si>
  <si>
    <t>2016-09-18</t>
  </si>
  <si>
    <t>http://120.236.48.169:89/HPMS/PresellDetailsInfo.aspx?id=-184</t>
  </si>
  <si>
    <t>198</t>
  </si>
  <si>
    <t>普2015-014</t>
  </si>
  <si>
    <t>广东天豪投资有限公司</t>
  </si>
  <si>
    <t>普宁市流沙市区玉华南路西侧</t>
  </si>
  <si>
    <t>2016-01-05</t>
  </si>
  <si>
    <t>http://120.236.48.169:89/HPMS/PresellDetailsInfo.aspx?id=-162</t>
  </si>
  <si>
    <t>199</t>
  </si>
  <si>
    <t>普2015--005</t>
  </si>
  <si>
    <t>普宁流沙市区文竹北路东环市北路南平安里花园</t>
  </si>
  <si>
    <t>2015-11-25</t>
  </si>
  <si>
    <t>http://120.236.48.169:89/HPMS/PresellDetailsInfo.aspx?id=-159</t>
  </si>
  <si>
    <t>200</t>
  </si>
  <si>
    <t>普现房2015-004</t>
  </si>
  <si>
    <t>2015-11-08</t>
  </si>
  <si>
    <t>http://120.236.48.169:89/HPMS/PresellDetailsInfo.aspx?id=1011163</t>
  </si>
  <si>
    <t>201</t>
  </si>
  <si>
    <t>普2015-005</t>
  </si>
  <si>
    <t>2015-10-08</t>
  </si>
  <si>
    <t>http://120.236.48.169:89/HPMS/PresellDetailsInfo.aspx?id=-146</t>
  </si>
  <si>
    <t>202</t>
  </si>
  <si>
    <t>普2015-011</t>
  </si>
  <si>
    <t>2015-09-02</t>
  </si>
  <si>
    <t>http://120.236.48.169:89/HPMS/PresellDetailsInfo.aspx?id=186</t>
  </si>
  <si>
    <t>203</t>
  </si>
  <si>
    <t>【2015】009</t>
  </si>
  <si>
    <t>普宁市友兴实业有限公司</t>
  </si>
  <si>
    <t>2015-08-07</t>
  </si>
  <si>
    <t>http://120.236.48.169:89/HPMS/PresellDetailsInfo.aspx?id=1011181</t>
  </si>
  <si>
    <t>204</t>
  </si>
  <si>
    <t>普2014--007</t>
  </si>
  <si>
    <t>普宁市创展电脑科技有限公司</t>
  </si>
  <si>
    <t>普宁市流沙中河工业区引榕东路北侧</t>
  </si>
  <si>
    <t>2014-10-31</t>
  </si>
  <si>
    <t>http://120.236.48.169:89/HPMS/PresellDetailsInfo.aspx?id=-129</t>
  </si>
  <si>
    <t>205</t>
  </si>
  <si>
    <t>普2014-003</t>
  </si>
  <si>
    <t>广东省普宁市广达东路</t>
  </si>
  <si>
    <t>2014-03-20</t>
  </si>
  <si>
    <t>http://120.236.48.169:89/HPMS/PresellDetailsInfo.aspx?id=-101</t>
  </si>
  <si>
    <t>206</t>
  </si>
  <si>
    <t>普现房2013-002</t>
  </si>
  <si>
    <t>2013-12-12</t>
  </si>
  <si>
    <t>http://120.236.48.169:89/HPMS/PresellDetailsInfo.aspx?id=1011164</t>
  </si>
  <si>
    <t>207</t>
  </si>
  <si>
    <t>普现房2013-001</t>
  </si>
  <si>
    <t>2013-12-03</t>
  </si>
  <si>
    <t>http://120.236.48.169:89/HPMS/PresellDetailsInfo.aspx?id=1011165</t>
  </si>
  <si>
    <t>208</t>
  </si>
  <si>
    <t>普2013--001之二</t>
  </si>
  <si>
    <t>2013-05-14</t>
  </si>
  <si>
    <t>http://120.236.48.169:89/HPMS/PresellDetailsInfo.aspx?id=-106</t>
  </si>
  <si>
    <t>209</t>
  </si>
  <si>
    <t>普2013--001之一</t>
  </si>
  <si>
    <t>2013-01-07</t>
  </si>
  <si>
    <t>http://120.236.48.169:89/HPMS/PresellDetailsInfo.aspx?id=-97</t>
  </si>
  <si>
    <t>210</t>
  </si>
  <si>
    <t>普2012--007</t>
  </si>
  <si>
    <t>普宁市松桂房地产开发有限公司</t>
  </si>
  <si>
    <t>普宁市流沙市区新光北路西侧</t>
  </si>
  <si>
    <t>2012-09-28</t>
  </si>
  <si>
    <t>http://120.236.48.169:89/HPMS/PresellDetailsInfo.aspx?id=-98</t>
  </si>
  <si>
    <t>211</t>
  </si>
  <si>
    <t>普2012--004</t>
  </si>
  <si>
    <t>普宁市桂荣碧水湾房地产开发有限公司</t>
  </si>
  <si>
    <t>普宁市里湖镇河头村河头小学东侧</t>
  </si>
  <si>
    <t>2012-08-13</t>
  </si>
  <si>
    <t>http://120.236.48.169:89/HPMS/PresellDetailsInfo.aspx?id=-31</t>
  </si>
  <si>
    <t>212</t>
  </si>
  <si>
    <t>普2012-002</t>
  </si>
  <si>
    <t>2012-04-10</t>
  </si>
  <si>
    <t>http://120.236.48.169:89/HPMS/PresellDetailsInfo.aspx?id=-30</t>
  </si>
  <si>
    <t>213</t>
  </si>
  <si>
    <t>普2012-001</t>
  </si>
  <si>
    <t>普宁市捷佳房地产开发有限公司</t>
  </si>
  <si>
    <t>普宁市建设路西侧</t>
  </si>
  <si>
    <t>2012-04-01</t>
  </si>
  <si>
    <t>http://120.236.48.169:89/HPMS/PresellDetailsInfo.aspx?id=-27</t>
  </si>
  <si>
    <t>214</t>
  </si>
  <si>
    <t>普2011-006</t>
  </si>
  <si>
    <t>广东好盈投资有限公司</t>
  </si>
  <si>
    <t>普宁市流沙南街道光草洋村城南大道南侧文竹西侧</t>
  </si>
  <si>
    <t>2011-11-29</t>
  </si>
  <si>
    <t>http://120.236.48.169:89/HPMS/PresellDetailsInfo.aspx?id=-25</t>
  </si>
  <si>
    <t>215</t>
  </si>
  <si>
    <t>普2011-004</t>
  </si>
  <si>
    <t>普宁市池尾华市金池路南侧</t>
  </si>
  <si>
    <t>2011-08-26</t>
  </si>
  <si>
    <t>http://120.236.48.169:89/HPMS/PresellDetailsInfo.aspx?id=-19</t>
  </si>
  <si>
    <t>216</t>
  </si>
  <si>
    <t>普2011-003</t>
  </si>
  <si>
    <t>2011-07-27</t>
  </si>
  <si>
    <t>http://120.236.48.169:89/HPMS/PresellDetailsInfo.aspx?id=-15</t>
  </si>
  <si>
    <t>217</t>
  </si>
  <si>
    <t>普府国用(2003)第特000765号</t>
  </si>
  <si>
    <t>普宁市创宇房地产开发有限公司</t>
  </si>
  <si>
    <t>普宁市环城南路</t>
  </si>
  <si>
    <t>2011-03-31</t>
  </si>
  <si>
    <t>http://120.236.48.169:89/HPMS/PresellDetailsInfo.aspx?id=-14</t>
  </si>
  <si>
    <t>218</t>
  </si>
  <si>
    <t>普2011-001</t>
  </si>
  <si>
    <t>普宁市流沙西街道赵厝寮村广达东</t>
  </si>
  <si>
    <t>2011-03-08</t>
  </si>
  <si>
    <t>http://120.236.48.169:89/HPMS/PresellDetailsInfo.aspx?id=-12</t>
  </si>
  <si>
    <t>219</t>
  </si>
  <si>
    <t>2010-003</t>
  </si>
  <si>
    <t>普宁市流沙广厦房地产开发有限公司南园经营部</t>
  </si>
  <si>
    <t>普宁市流沙市区赤华北路东侧</t>
  </si>
  <si>
    <t>2010-12-28</t>
  </si>
  <si>
    <t>http://120.236.48.169:89/HPMS/PresellDetailsInfo.aspx?id=-5</t>
  </si>
  <si>
    <t>220</t>
  </si>
  <si>
    <t>2010-002</t>
  </si>
  <si>
    <t>2010-07-15</t>
  </si>
  <si>
    <t>http://120.236.48.169:89/HPMS/PresellDetailsInfo.aspx?id=4</t>
  </si>
  <si>
    <t>221</t>
  </si>
  <si>
    <t>2010-001</t>
  </si>
  <si>
    <t>普宁市中信房地产开发有限公司</t>
  </si>
  <si>
    <t>普宁市流沙新河东侧</t>
  </si>
  <si>
    <t>2010-05-14</t>
  </si>
  <si>
    <t>http://120.236.48.169:89/HPMS/PresellDetailsInfo.aspx?id=7</t>
  </si>
  <si>
    <t>222</t>
  </si>
  <si>
    <t>2009字第003之二号</t>
  </si>
  <si>
    <t>2009-11-03</t>
  </si>
  <si>
    <t>http://120.236.48.169:89/HPMS/PresellDetailsInfo.aspx?id=9</t>
  </si>
  <si>
    <t>223</t>
  </si>
  <si>
    <t>2009字第003之一号</t>
  </si>
  <si>
    <t>2009-07-15</t>
  </si>
  <si>
    <t>http://120.236.48.169:89/HPMS/PresellDetailsInfo.aspx?id=8</t>
  </si>
  <si>
    <t>224</t>
  </si>
  <si>
    <t>2009-001</t>
  </si>
  <si>
    <t>2009-02-26</t>
  </si>
  <si>
    <t>http://120.236.48.169:89/HPMS/PresellDetailsInfo.aspx?id=3</t>
  </si>
  <si>
    <t>225</t>
  </si>
  <si>
    <t>2008-002</t>
  </si>
  <si>
    <t>普宁市福盛房地产开发有限公司</t>
  </si>
  <si>
    <t>普宁市广达东路东侧</t>
  </si>
  <si>
    <t>2008-12-15</t>
  </si>
  <si>
    <t>http://120.236.48.169:89/HPMS/PresellDetailsInfo.aspx?id=6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</si>
</sst>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DDDDDD"/>
      </patternFill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">
    <xf fontId="0" fillId="0" borderId="0" numFmtId="0" xfId="0"/>
    <xf fontId="0" fillId="0" borderId="0" numFmtId="0" xfId="0" applyAlignment="1">
      <alignment horizontal="left"/>
    </xf>
    <xf fontId="1" fillId="2" borderId="0" numFmt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pivotCacheDefinition" Target="pivotCache/pivotCacheDefinition1.xml"/><Relationship  Id="rId2" Type="http://schemas.onlyoffice.com/jsaProject" Target="jsaProject.bin"/><Relationship  Id="rId3" Type="http://schemas.openxmlformats.org/officeDocument/2006/relationships/worksheet" Target="worksheets/sheet1.xml"/><Relationship  Id="rId4" Type="http://schemas.openxmlformats.org/officeDocument/2006/relationships/worksheet" Target="worksheets/sheet2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cordCount="225">
  <cacheSource type="worksheet">
    <worksheetSource ref="A1:J226" sheet="Data"/>
  </cacheSource>
  <cacheFields count="10">
    <cacheField name="序号">
      <sharedItems/>
    </cacheField>
    <cacheField name="许可证号">
      <sharedItems/>
    </cacheField>
    <cacheField name="开发企业">
      <sharedItems/>
    </cacheField>
    <cacheField name="项目名称">
      <sharedItems count="92">
        <s v="桂硕园"/>
        <s v="御锦阳光花园"/>
        <s v="华骏雅苑"/>
        <s v="瑞景荟花园"/>
        <s v="星河明珠湾花园（七期）"/>
        <s v="新华名园"/>
        <s v="保利和府"/>
        <s v="吉之里"/>
        <s v="中骏·云景府"/>
        <s v="普宁万洋众创城项目（一期）"/>
        <s v="方直普宁悦府"/>
        <s v="普宁万洋众创城项目（一期）第三批工程"/>
        <s v="星河明珠湾花园（六期）"/>
        <s v="普宁万洋众创城项目（一期）第二批工程"/>
        <s v="华美汇悦中心"/>
        <s v="翔栩城市花园（三期）"/>
        <s v="凯旋花园"/>
        <s v="侨光新园"/>
        <s v="盛世华府"/>
        <s v="馨源轩"/>
        <s v="星河明珠湾花园（五期）"/>
        <s v="嘉润新园"/>
        <s v="江景园"/>
        <s v="翔栩城市花园（一期）"/>
        <s v="翔栩城市花园（二期）"/>
        <s v="商住楼(欢乐颂楼)"/>
        <s v="翔栩商业街（商住楼）"/>
        <s v="百美雅苑"/>
        <s v="百美花园"/>
        <s v="翔栩新城中心华府(一期)"/>
        <s v="港泰公寓"/>
        <s v="翔栩嘉应华府"/>
        <s v="星河明珠湾花园（四期）"/>
        <s v="盛迪嘉光明花园"/>
        <s v="星河明珠湾花园（三期）"/>
        <s v="翔栩水岸花园（二期）"/>
        <s v="翔栩水岸花园"/>
        <s v="盛迪嘉光明印象花园"/>
        <s v="新华城"/>
        <s v="普宁碧桂园"/>
        <s v="康美·福临门公馆"/>
        <s v="盛世华庭东区"/>
        <s v="滨湖华府"/>
        <s v="春熙园"/>
        <s v="万泰金融大厦"/>
        <s v="华美景轩"/>
        <s v="翔栩·帝景花园"/>
        <s v="华桂苑"/>
        <s v="普宁商贸广场"/>
        <s v="维美新城"/>
        <s v="御景城三区"/>
        <s v="御景城"/>
        <s v="御景城二区"/>
        <s v="凯逸阳光"/>
        <s v="盛世华轩"/>
        <s v="时代中心"/>
        <s v="南方梅园·山湖雅居"/>
        <s v="金桂园"/>
        <s v="万泰汇购物中心"/>
        <s v="盛迪嘉花园"/>
        <s v="宏御雅轩"/>
        <s v="盘龙湾花园"/>
        <s v="普宁中药材专业市场"/>
        <s v="南欣邸"/>
        <s v="尚东一品（南区）"/>
        <s v="尚东一品（北区）"/>
        <s v="尚东步行街"/>
        <s v="汇润·幸福里"/>
        <s v="汇润·吉祥里"/>
        <s v="翔栩万泰城"/>
        <s v="盈泰华府"/>
        <s v="丽江骏景花园"/>
        <s v="山湖名庭"/>
        <s v="华美创意园"/>
        <s v="翔栩*商业街（商铺）"/>
        <s v="桂荣名轩"/>
        <s v="尚东明珠"/>
        <s v="翠轩花园"/>
        <s v="平安里花园"/>
        <s v="万泰汇大厦"/>
        <s v="创展华府"/>
        <s v="紫晖花园"/>
        <s v="松竹园"/>
        <s v="桂荣碧水湾"/>
        <s v="吉华园"/>
        <s v="万盛花园"/>
        <s v="桂荣·君林天下"/>
        <s v="玉湖雅苑"/>
        <s v="汇润·雅苑"/>
        <s v="盛世华庭西区"/>
        <s v="中信华府"/>
        <s v="福盛花园"/>
      </sharedItems>
    </cacheField>
    <cacheField name="项目地址">
      <sharedItems/>
    </cacheField>
    <cacheField name="批准时间">
      <sharedItems/>
    </cacheField>
    <cacheField name="所在区域">
      <sharedItems/>
    </cacheField>
    <cacheField name="总套数">
      <sharedItems containsSemiMixedTypes="0" containsString="0" containsNumber="1" containsInteger="1" minValue="1" maxValue="2670"/>
    </cacheField>
    <cacheField name="可售套数">
      <sharedItems containsSemiMixedTypes="0" containsString="0" containsNumber="1" containsInteger="1" minValue="-9" maxValue="1300"/>
    </cacheField>
    <cacheField name="许可证链接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s v="1"/>
    <s v="现售第【2026】001号"/>
    <s v="普宁市英豪投资有限公司"/>
    <x v="0"/>
    <s v="普宁市流沙西街道赤华南路西侧"/>
    <s v="2026-01-15"/>
    <s v="普宁市"/>
    <n v="319"/>
    <n v="154"/>
    <s v="http://120.236.48.169:89/HPMS/PresellDetailsInfo.aspx?id=1012110"/>
  </r>
  <r>
    <s v="2"/>
    <s v="普建售许字〔2025〕第19号"/>
    <s v="普宁市丽达纺织有限公司"/>
    <x v="1"/>
    <s v="普宁市池尾街道市科技工业园内御锦阳光花园"/>
    <s v="2025-12-16"/>
    <s v="普宁市"/>
    <n v="196"/>
    <n v="174"/>
    <s v="http://120.236.48.169:89/HPMS/PresellDetailsInfo.aspx?id=1012104"/>
  </r>
  <r>
    <s v="3"/>
    <s v="现售第【2025】023号"/>
    <s v="普宁市华骏投资置业有限公司"/>
    <x v="2"/>
    <s v="普宁市流沙北街道南平路西侧"/>
    <s v="2025-12-12"/>
    <s v="普宁市"/>
    <n v="626"/>
    <n v="475"/>
    <s v="http://120.236.48.169:89/HPMS/PresellDetailsInfo.aspx?id=1012098"/>
  </r>
  <r>
    <s v="4"/>
    <s v="普建售许字（2025）第18号"/>
    <s v="广东翔栩房地产开发有限公司"/>
    <x v="3"/>
    <s v="普宁市普宁大道与大南山路交叉口东北侧"/>
    <s v="2025-12-10"/>
    <s v="普宁市"/>
    <n v="252"/>
    <n v="231"/>
    <s v="http://120.236.48.169:89/HPMS/PresellDetailsInfo.aspx?id=1012099"/>
  </r>
  <r>
    <s v="5"/>
    <s v="普建售许字【2025】第17号"/>
    <s v="普宁市星宏房地产开发有限公司"/>
    <x v="4"/>
    <s v="普宁市普惠高速公路南侧、寒妈水库西北侧"/>
    <s v="2025-12-05"/>
    <s v="普宁市"/>
    <n v="109"/>
    <n v="90"/>
    <s v="http://120.236.48.169:89/HPMS/PresellDetailsInfo.aspx?id=1012095"/>
  </r>
  <r>
    <s v="6"/>
    <s v="现售第【2025】022号"/>
    <s v="普宁市鸿发投资有限公司"/>
    <x v="5"/>
    <s v="普宁市占陇镇占杨村广汕公路南侧"/>
    <s v="2025-12-02"/>
    <s v="普宁市"/>
    <n v="110"/>
    <n v="76"/>
    <s v="http://120.236.48.169:89/HPMS/PresellDetailsInfo.aspx?id=1012092"/>
  </r>
  <r>
    <s v="7"/>
    <s v="现售第【2025】021号"/>
    <s v="普宁市鸿发投资有限公司"/>
    <x v="5"/>
    <s v="普宁市占陇镇占杨村广汕公路南侧"/>
    <s v="2025-12-02"/>
    <s v="普宁市"/>
    <n v="126"/>
    <n v="44"/>
    <s v="http://120.236.48.169:89/HPMS/PresellDetailsInfo.aspx?id=1012091"/>
  </r>
  <r>
    <s v="8"/>
    <s v="现售第【2025】020号"/>
    <s v="普宁市鸿发投资有限公司"/>
    <x v="5"/>
    <s v="普宁市占陇镇占杨村广汕公路南侧"/>
    <s v="2025-12-02"/>
    <s v="普宁市"/>
    <n v="222"/>
    <n v="49"/>
    <s v="http://120.236.48.169:89/HPMS/PresellDetailsInfo.aspx?id=1012090"/>
  </r>
  <r>
    <s v="9"/>
    <s v="现售第【2025】019号"/>
    <s v="普宁市鸿发投资有限公司"/>
    <x v="5"/>
    <s v="普宁市占陇镇占杨村广汕公路南侧"/>
    <s v="2025-12-02"/>
    <s v="普宁市"/>
    <n v="396"/>
    <n v="73"/>
    <s v="http://120.236.48.169:89/HPMS/PresellDetailsInfo.aspx?id=1012089"/>
  </r>
  <r>
    <s v="10"/>
    <s v="现售第【2025】018号"/>
    <s v="普宁市华荣实业投资有限公司"/>
    <x v="6"/>
    <s v="普宁市324国道（高明段）东南侧规划寒妈东路北侧保利和府"/>
    <s v="2025-12-02"/>
    <s v="普宁市"/>
    <n v="301"/>
    <n v="176"/>
    <s v="http://120.236.48.169:89/HPMS/PresellDetailsInfo.aspx?id=1012094"/>
  </r>
  <r>
    <s v="11"/>
    <s v="普建售许字（2025）第16号"/>
    <s v="广东翔栩房地产开发有限公司"/>
    <x v="3"/>
    <s v="普宁市普宁大道与大南山路交叉口东北侧"/>
    <s v="2025-11-11"/>
    <s v="普宁市"/>
    <n v="84"/>
    <n v="63"/>
    <s v="http://120.236.48.169:89/HPMS/PresellDetailsInfo.aspx?id=1012088"/>
  </r>
  <r>
    <s v="12"/>
    <s v="普建售许字〔2025〕第15号"/>
    <s v="普宁市丽达纺织有限公司"/>
    <x v="1"/>
    <s v="普宁市池尾街道市科技工业园内御锦阳光花园"/>
    <s v="2025-10-29"/>
    <s v="普宁市"/>
    <n v="195"/>
    <n v="121"/>
    <s v="http://120.236.48.169:89/HPMS/PresellDetailsInfo.aspx?id=1012075"/>
  </r>
  <r>
    <s v="13"/>
    <s v="现售第【2025】017号"/>
    <s v="普宁市吉之旅房地产开发有限公司"/>
    <x v="7"/>
    <s v="普宁市福宁路南侧、玉潭路东侧"/>
    <s v="2025-10-24"/>
    <s v="普宁市"/>
    <n v="217"/>
    <n v="48"/>
    <s v="http://120.236.48.169:89/HPMS/PresellDetailsInfo.aspx?id=1012038"/>
  </r>
  <r>
    <s v="14"/>
    <s v="现售第【2025】016号"/>
    <s v="普宁市吉之旅房地产开发有限公司"/>
    <x v="7"/>
    <s v="普宁市福宁路南侧、玉潭路东侧"/>
    <s v="2025-10-24"/>
    <s v="普宁市"/>
    <n v="234"/>
    <n v="25"/>
    <s v="http://120.236.48.169:89/HPMS/PresellDetailsInfo.aspx?id=1012059"/>
  </r>
  <r>
    <s v="15"/>
    <s v="现售第【2025】015号"/>
    <s v="普宁市吉之旅房地产开发有限公司"/>
    <x v="7"/>
    <s v="普宁市福宁路南侧、玉潭路东侧"/>
    <s v="2025-10-24"/>
    <s v="普宁市"/>
    <n v="9"/>
    <n v="9"/>
    <s v="http://120.236.48.169:89/HPMS/PresellDetailsInfo.aspx?id=1012060"/>
  </r>
  <r>
    <s v="16"/>
    <s v="现售第【2025】014号"/>
    <s v="普宁骏合房地产开发有限公司"/>
    <x v="8"/>
    <s v="普宁市北二环大道（流沙东街道斗文村段）南侧"/>
    <s v="2025-10-24"/>
    <s v="普宁市"/>
    <n v="160"/>
    <n v="102"/>
    <s v="http://120.236.48.169:89/HPMS/PresellDetailsInfo.aspx?id=1012062"/>
  </r>
  <r>
    <s v="17"/>
    <s v="现售第【2025】013号"/>
    <s v="普宁骏合房地产开发有限公司"/>
    <x v="8"/>
    <s v="普宁市北二环大道（流沙东街道斗文村段）南侧"/>
    <s v="2025-10-23"/>
    <s v="普宁市"/>
    <n v="136"/>
    <n v="18"/>
    <s v="http://120.236.48.169:89/HPMS/PresellDetailsInfo.aspx?id=1012063"/>
  </r>
  <r>
    <s v="18"/>
    <s v="现售第【2025】012号"/>
    <s v="揭阳普宁万洋众创城科技有限公司"/>
    <x v="9"/>
    <s v="揭阳市普宁市英歌山普宁产业转移工业园，坛北路北侧"/>
    <s v="2025-10-15"/>
    <s v="普宁市"/>
    <n v="18"/>
    <n v="0"/>
    <s v="http://120.236.48.169:89/HPMS/PresellDetailsInfo.aspx?id=1012032"/>
  </r>
  <r>
    <s v="19"/>
    <s v="现售第【2025】011号"/>
    <s v="普宁市丽达纺织有限公司"/>
    <x v="1"/>
    <s v="普宁市池尾街道市科技工业园内御锦阳光花园"/>
    <s v="2025-09-26"/>
    <s v="普宁市"/>
    <n v="133"/>
    <n v="23"/>
    <s v="http://120.236.48.169:89/HPMS/PresellDetailsInfo.aspx?id=1012025"/>
  </r>
  <r>
    <s v="20"/>
    <s v="现售第【2025】010号"/>
    <s v="普宁市丽达纺织有限公司"/>
    <x v="1"/>
    <s v="普宁市池尾街道市科技工业园内御锦阳光花园"/>
    <s v="2025-09-26"/>
    <s v="普宁市"/>
    <n v="131"/>
    <n v="14"/>
    <s v="http://120.236.48.169:89/HPMS/PresellDetailsInfo.aspx?id=1012026"/>
  </r>
  <r>
    <s v="21"/>
    <s v="现售第【2025】009号"/>
    <s v="普宁市丽达纺织有限公司"/>
    <x v="1"/>
    <s v="普宁市池尾街道市科技工业园内御锦阳光花园"/>
    <s v="2025-09-26"/>
    <s v="普宁市"/>
    <n v="224"/>
    <n v="3"/>
    <s v="http://120.236.48.169:89/HPMS/PresellDetailsInfo.aspx?id=1012027"/>
  </r>
  <r>
    <s v="22"/>
    <s v="现售第【2025】008号"/>
    <s v="普宁市丽达纺织有限公司"/>
    <x v="1"/>
    <s v="普宁市池尾街道市科技工业园内御锦阳光花园"/>
    <s v="2025-09-26"/>
    <s v="普宁市"/>
    <n v="271"/>
    <n v="28"/>
    <s v="http://120.236.48.169:89/HPMS/PresellDetailsInfo.aspx?id=1012024"/>
  </r>
  <r>
    <s v="23"/>
    <s v="普建售许字(2025)第14号"/>
    <s v="普宁市星宏房地产开发有限公司"/>
    <x v="4"/>
    <s v="普宁市普惠高速公路南侧、寒妈水库西北侧"/>
    <s v="2025-09-25"/>
    <s v="普宁市"/>
    <n v="89"/>
    <n v="54"/>
    <s v="http://120.236.48.169:89/HPMS/PresellDetailsInfo.aspx?id=1012030"/>
  </r>
  <r>
    <s v="24"/>
    <s v="现售第【2025】007号"/>
    <s v="普宁骏合房地产开发有限公司"/>
    <x v="8"/>
    <s v="普宁市北二环大道（流沙东街道斗文村段）南侧"/>
    <s v="2025-09-12"/>
    <s v="普宁市"/>
    <n v="545"/>
    <n v="3"/>
    <s v="http://120.236.48.169:89/HPMS/PresellDetailsInfo.aspx?id=1012001"/>
  </r>
  <r>
    <s v="25"/>
    <s v="现售第【2025】006号"/>
    <s v="普宁骏合房地产开发有限公司"/>
    <x v="8"/>
    <s v="普宁市北二环大道（流沙东街道斗文村段）南侧"/>
    <s v="2025-09-12"/>
    <s v="普宁市"/>
    <n v="132"/>
    <n v="6"/>
    <s v="http://120.236.48.169:89/HPMS/PresellDetailsInfo.aspx?id=1012002"/>
  </r>
  <r>
    <s v="26"/>
    <s v="现售第【2025】005号"/>
    <s v="普宁骏合房地产开发有限公司"/>
    <x v="8"/>
    <s v="普宁市北二环大道（流沙东街道斗文村段）南侧"/>
    <s v="2025-09-12"/>
    <s v="普宁市"/>
    <n v="136"/>
    <n v="5"/>
    <s v="http://120.236.48.169:89/HPMS/PresellDetailsInfo.aspx?id=1012003"/>
  </r>
  <r>
    <s v="27"/>
    <s v="现售第【2025】004号"/>
    <s v="普宁骏合房地产开发有限公司"/>
    <x v="8"/>
    <s v="普宁市北二环大道（流沙东街道斗文村段）南侧"/>
    <s v="2025-09-12"/>
    <s v="普宁市"/>
    <n v="9"/>
    <n v="0"/>
    <s v="http://120.236.48.169:89/HPMS/PresellDetailsInfo.aspx?id=1012004"/>
  </r>
  <r>
    <s v="28"/>
    <s v="普建售许字(2025)第13号"/>
    <s v="普宁市方直恒泰房地产开发有限公司"/>
    <x v="10"/>
    <s v="普宁大道（贵政山路段）北侧、大学路东侧"/>
    <s v="2025-09-11"/>
    <s v="普宁市"/>
    <n v="97"/>
    <n v="0"/>
    <s v="http://120.236.48.169:89/HPMS/PresellDetailsInfo.aspx?id=1011995"/>
  </r>
  <r>
    <s v="29"/>
    <s v="普建售许字【2025】第12号"/>
    <s v="揭阳普宁万洋众创城科技有限公司"/>
    <x v="11"/>
    <s v="揭阳市普宁市英歌山普宁产业转移工业园，坛北路北侧"/>
    <s v="2025-08-28"/>
    <s v="普宁市"/>
    <n v="10"/>
    <n v="2"/>
    <s v="http://120.236.48.169:89/HPMS/PresellDetailsInfo.aspx?id=1012035"/>
  </r>
  <r>
    <s v="30"/>
    <s v="普建售许字〔2025〕第11号"/>
    <s v="普宁市丽达纺织有限公司"/>
    <x v="1"/>
    <s v="普宁市池尾街道市科技工业园内御锦阳光花园"/>
    <s v="2025-07-29"/>
    <s v="普宁市"/>
    <n v="256"/>
    <n v="128"/>
    <s v="http://120.236.48.169:89/HPMS/PresellDetailsInfo.aspx?id=1011989"/>
  </r>
  <r>
    <s v="31"/>
    <s v="普建售许字(2025)第09号"/>
    <s v="普宁市星宏房地产开发有限公司"/>
    <x v="4"/>
    <s v="普宁市普惠高速公路南侧、寒妈水库西北侧"/>
    <s v="2025-07-23"/>
    <s v="普宁市"/>
    <n v="12"/>
    <n v="9"/>
    <s v="http://120.236.48.169:89/HPMS/PresellDetailsInfo.aspx?id=1011979"/>
  </r>
  <r>
    <s v="32"/>
    <s v="普建售许字【2025】第08号"/>
    <s v="普宁市星宏房地产开发有限公司"/>
    <x v="12"/>
    <s v="普宁市普惠高速公路南侧、寒妈水库西北侧"/>
    <s v="2025-04-24"/>
    <s v="普宁市"/>
    <n v="114"/>
    <n v="56"/>
    <s v="http://120.236.48.169:89/HPMS/PresellDetailsInfo.aspx?id=1011963"/>
  </r>
  <r>
    <s v="33"/>
    <s v="普建售许字【2025】第07号"/>
    <s v="普宁市星宏房地产开发有限公司"/>
    <x v="4"/>
    <s v="普宁市普惠高速公路南侧、寒妈水库西北侧"/>
    <s v="2025-04-24"/>
    <s v="普宁市"/>
    <n v="4"/>
    <n v="3"/>
    <s v="http://120.236.48.169:89/HPMS/PresellDetailsInfo.aspx?id=1011964"/>
  </r>
  <r>
    <s v="34"/>
    <s v="普建售许字【2025】第06号"/>
    <s v="普宁市星宏房地产开发有限公司"/>
    <x v="4"/>
    <s v="普宁市普惠高速公路南侧、寒妈水库西北侧"/>
    <s v="2025-04-11"/>
    <s v="普宁市"/>
    <n v="10"/>
    <n v="9"/>
    <s v="http://120.236.48.169:89/HPMS/PresellDetailsInfo.aspx?id=1011953"/>
  </r>
  <r>
    <s v="35"/>
    <s v="普建售许字【2025】第02号"/>
    <s v="普宁市星宏房地产开发有限公司"/>
    <x v="4"/>
    <s v="普宁市普惠高速公路南侧、寒妈水库西北侧"/>
    <s v="2025-02-18"/>
    <s v="普宁市"/>
    <n v="12"/>
    <n v="3"/>
    <s v="http://120.236.48.169:89/HPMS/PresellDetailsInfo.aspx?id=1011938"/>
  </r>
  <r>
    <s v="36"/>
    <s v="现售第【2025】003号"/>
    <s v="普宁市方直恒泰房地产开发有限公司"/>
    <x v="10"/>
    <s v="普宁大道（贵政山路段）北侧、大学路东侧"/>
    <s v="2025-02-17"/>
    <s v="普宁市"/>
    <n v="558"/>
    <n v="19"/>
    <s v="http://120.236.48.169:89/HPMS/PresellDetailsInfo.aspx?id=1011933"/>
  </r>
  <r>
    <s v="37"/>
    <s v="现售第【2025】002号"/>
    <s v="普宁市方直恒泰房地产开发有限公司"/>
    <x v="10"/>
    <s v="普宁大道（贵政山路段）北侧、大学路东侧"/>
    <s v="2025-02-17"/>
    <s v="普宁市"/>
    <n v="124"/>
    <n v="1"/>
    <s v="http://120.236.48.169:89/HPMS/PresellDetailsInfo.aspx?id=1011935"/>
  </r>
  <r>
    <s v="38"/>
    <s v="普建售许字【2025】第01号"/>
    <s v="揭阳普宁万洋众创城科技有限公司"/>
    <x v="13"/>
    <s v="揭阳市普宁市英歌山普宁产业转移工业园，坛北路北侧"/>
    <s v="2025-01-16"/>
    <s v="普宁市"/>
    <n v="28"/>
    <n v="22"/>
    <s v="http://120.236.48.169:89/HPMS/PresellDetailsInfo.aspx?id=1011981"/>
  </r>
  <r>
    <s v="39"/>
    <s v="现售第【2024】029号"/>
    <s v="广东超亿美投资有限公司"/>
    <x v="14"/>
    <s v="普宁市区环市北路南侧"/>
    <s v="2024-12-26"/>
    <s v="普宁市"/>
    <n v="1538"/>
    <n v="1300"/>
    <s v="http://120.236.48.169:89/HPMS/PresellDetailsInfo.aspx?id=1011922"/>
  </r>
  <r>
    <s v="40"/>
    <s v="现售第【2024】028号"/>
    <s v="广东翔栩房地产开发有限公司"/>
    <x v="15"/>
    <s v="普宁大道南侧、凤凰山公园北侧"/>
    <s v="2024-12-11"/>
    <s v="普宁市"/>
    <n v="479"/>
    <n v="89"/>
    <s v="http://120.236.48.169:89/HPMS/PresellDetailsInfo.aspx?id=1011914"/>
  </r>
  <r>
    <s v="41"/>
    <s v="现售第【2024】027号"/>
    <s v="广东翔栩房地产开发有限公司"/>
    <x v="15"/>
    <s v="普宁大道南侧、凤凰山公园北侧"/>
    <s v="2024-12-11"/>
    <s v="普宁市"/>
    <n v="260"/>
    <n v="142"/>
    <s v="http://120.236.48.169:89/HPMS/PresellDetailsInfo.aspx?id=1011916"/>
  </r>
  <r>
    <s v="42"/>
    <s v="现售第【2024】026号"/>
    <s v="广东翔栩房地产开发有限公司"/>
    <x v="15"/>
    <s v="普宁大道南侧、凤凰山公园北侧"/>
    <s v="2024-12-11"/>
    <s v="普宁市"/>
    <n v="446"/>
    <n v="148"/>
    <s v="http://120.236.48.169:89/HPMS/PresellDetailsInfo.aspx?id=1011909"/>
  </r>
  <r>
    <s v="43"/>
    <s v="普建售许字(2024)第12号"/>
    <s v="广东泰亨源实业有限公司"/>
    <x v="16"/>
    <s v="普宁市军埠镇莲坛村"/>
    <s v="2024-12-05"/>
    <s v="普宁市"/>
    <n v="302"/>
    <n v="291"/>
    <s v="http://120.236.48.169:89/HPMS/PresellDetailsInfo.aspx?id=1011958"/>
  </r>
  <r>
    <s v="44"/>
    <s v="普建售许字【2024】第11号"/>
    <s v="普宁市星宏房地产开发有限公司"/>
    <x v="12"/>
    <s v="普宁市普惠高速公路南侧、寒妈水库西北侧"/>
    <s v="2024-11-27"/>
    <s v="普宁市"/>
    <n v="224"/>
    <n v="129"/>
    <s v="http://120.236.48.169:89/HPMS/PresellDetailsInfo.aspx?id=1011908"/>
  </r>
  <r>
    <s v="45"/>
    <s v="现售第【2024】025号"/>
    <s v="普宁市浩顺房地产开发有限公司"/>
    <x v="17"/>
    <s v="普宁市第三小东侧、侨北二路北侧"/>
    <s v="2024-11-14"/>
    <s v="普宁市"/>
    <n v="744"/>
    <n v="227"/>
    <s v="http://120.236.48.169:89/HPMS/PresellDetailsInfo.aspx?id=1011898"/>
  </r>
  <r>
    <s v="46"/>
    <s v="普建售许字（2024）第09号"/>
    <s v="普宁市丽达纺织有限公司"/>
    <x v="1"/>
    <s v="普宁市池尾街道市科技工业园内御锦阳光花园"/>
    <s v="2024-10-30"/>
    <s v="普宁市"/>
    <n v="343"/>
    <n v="26"/>
    <s v="http://120.236.48.169:89/HPMS/PresellDetailsInfo.aspx?id=1011903"/>
  </r>
  <r>
    <s v="47"/>
    <s v="普建售许字【2024】第08号"/>
    <s v="普宁市星宏房地产开发有限公司"/>
    <x v="12"/>
    <s v="普宁市普惠高速公路南侧、寒妈水库西北侧"/>
    <s v="2024-10-25"/>
    <s v="普宁市"/>
    <n v="171"/>
    <n v="85"/>
    <s v="http://120.236.48.169:89/HPMS/PresellDetailsInfo.aspx?id=1011868"/>
  </r>
  <r>
    <s v="48"/>
    <s v="现售第【2024】024号"/>
    <s v="普宁市南园瑞锦纺织印染有限公司"/>
    <x v="18"/>
    <s v="普宁市北环大道(环市北路)南侧"/>
    <s v="2024-09-04"/>
    <s v="普宁市"/>
    <n v="78"/>
    <n v="56"/>
    <s v="http://120.236.48.169:89/HPMS/PresellDetailsInfo.aspx?id=1011863"/>
  </r>
  <r>
    <s v="49"/>
    <s v="现售第【2024】023号"/>
    <s v="普宁市汇泰恒业房地产开发有限公司"/>
    <x v="19"/>
    <s v="普宁市区流沙大道北侧新平路西侧"/>
    <s v="2024-08-20"/>
    <s v="普宁市"/>
    <n v="138"/>
    <n v="6"/>
    <s v="http://120.236.48.169:89/HPMS/PresellDetailsInfo.aspx?id=1011848"/>
  </r>
  <r>
    <s v="50"/>
    <s v="现售第【2024】022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60"/>
    <n v="13"/>
    <s v="http://120.236.48.169:89/HPMS/PresellDetailsInfo.aspx?id=1011789"/>
  </r>
  <r>
    <s v="51"/>
    <s v="现售第【2024】021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36"/>
    <n v="3"/>
    <s v="http://120.236.48.169:89/HPMS/PresellDetailsInfo.aspx?id=1011790"/>
  </r>
  <r>
    <s v="52"/>
    <s v="现售第【2024】020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36"/>
    <n v="3"/>
    <s v="http://120.236.48.169:89/HPMS/PresellDetailsInfo.aspx?id=1011791"/>
  </r>
  <r>
    <s v="53"/>
    <s v="现售第【2024】019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158"/>
    <n v="9"/>
    <s v="http://120.236.48.169:89/HPMS/PresellDetailsInfo.aspx?id=1011792"/>
  </r>
  <r>
    <s v="54"/>
    <s v="现售第【2024】018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508"/>
    <n v="14"/>
    <s v="http://120.236.48.169:89/HPMS/PresellDetailsInfo.aspx?id=1011793"/>
  </r>
  <r>
    <s v="55"/>
    <s v="现售第【2024】017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374"/>
    <n v="52"/>
    <s v="http://120.236.48.169:89/HPMS/PresellDetailsInfo.aspx?id=1011794"/>
  </r>
  <r>
    <s v="56"/>
    <s v="现售第【2024】016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84"/>
    <n v="17"/>
    <s v="http://120.236.48.169:89/HPMS/PresellDetailsInfo.aspx?id=1011795"/>
  </r>
  <r>
    <s v="57"/>
    <s v="现售第【2024】015号"/>
    <s v="普宁市星宏房地产开发有限公司"/>
    <x v="20"/>
    <s v="普宁市国道324云落段西北侧、普宁市云落中学东南侧、寒妈水库西南侧，普宁市云落中学东侧、寒妈水库南侧"/>
    <s v="2024-05-30"/>
    <s v="普宁市"/>
    <n v="466"/>
    <n v="42"/>
    <s v="http://120.236.48.169:89/HPMS/PresellDetailsInfo.aspx?id=1011796"/>
  </r>
  <r>
    <s v="58"/>
    <s v="现售第【2024】014号"/>
    <s v="广东泰亨源实业有限公司"/>
    <x v="16"/>
    <s v="普宁市军埠镇莲坛村"/>
    <s v="2024-05-21"/>
    <s v="普宁市"/>
    <n v="232"/>
    <n v="37"/>
    <s v="http://120.236.48.169:89/HPMS/PresellDetailsInfo.aspx?id=1011778"/>
  </r>
  <r>
    <s v="59"/>
    <s v="普建售许字（2024）第06号"/>
    <s v="普宁市丽达纺织有限公司"/>
    <x v="1"/>
    <s v="普宁市池尾街道市科技工业园内御锦阳光花园"/>
    <s v="2024-05-17"/>
    <s v="普宁市"/>
    <n v="191"/>
    <n v="29"/>
    <s v="http://120.236.48.169:89/HPMS/PresellDetailsInfo.aspx?id=1011805"/>
  </r>
  <r>
    <s v="60"/>
    <s v="现售第【2024】013号"/>
    <s v="普宁市宏鹏房地产开发有限公司"/>
    <x v="21"/>
    <s v="普宁大道大长陇村灰上片区路段北侧"/>
    <s v="2024-04-09"/>
    <s v="普宁市"/>
    <n v="645"/>
    <n v="306"/>
    <s v="http://120.236.48.169:89/HPMS/PresellDetailsInfo.aspx?id=1011769"/>
  </r>
  <r>
    <s v="61"/>
    <s v="现售第【2024】012号"/>
    <s v="普宁市宏鹏房地产开发有限公司"/>
    <x v="21"/>
    <s v="普宁大道大长陇村灰上片区路段北侧"/>
    <s v="2024-04-09"/>
    <s v="普宁市"/>
    <n v="571"/>
    <n v="469"/>
    <s v="http://120.236.48.169:89/HPMS/PresellDetailsInfo.aspx?id=1011768"/>
  </r>
  <r>
    <s v="62"/>
    <s v="现售第【2024】011号"/>
    <s v="普宁市泓亨实业有限公司"/>
    <x v="22"/>
    <s v="普宁市赵厝寮路南侧、河滨路东侧"/>
    <s v="2024-04-02"/>
    <s v=""/>
    <n v="345"/>
    <n v="16"/>
    <s v="http://120.236.48.169:89/HPMS/PresellDetailsInfo.aspx?id=1011765"/>
  </r>
  <r>
    <s v="63"/>
    <s v="普建售许字【2024】第04号"/>
    <s v="普宁市星宏房地产开发有限公司"/>
    <x v="12"/>
    <s v="普宁市普惠高速公路南侧、寒妈水库西北侧"/>
    <s v="2024-03-22"/>
    <s v="普宁市"/>
    <n v="144"/>
    <n v="21"/>
    <s v="http://120.236.48.169:89/HPMS/PresellDetailsInfo.aspx?id=1011759"/>
  </r>
  <r>
    <s v="64"/>
    <s v="现售第【2024】010号"/>
    <s v="广东翔栩房地产开发有限公司"/>
    <x v="23"/>
    <s v="普宁大道南侧、凤凰山公园北侧"/>
    <s v="2024-03-20"/>
    <s v="普宁市"/>
    <n v="502"/>
    <n v="51"/>
    <s v="http://120.236.48.169:89/HPMS/PresellDetailsInfo.aspx?id=1011746"/>
  </r>
  <r>
    <s v="65"/>
    <s v="现售第【2024】009号"/>
    <s v="广东翔栩房地产开发有限公司"/>
    <x v="23"/>
    <s v="普宁大道南侧、凤凰山公园北侧"/>
    <s v="2024-03-20"/>
    <s v="普宁市"/>
    <n v="248"/>
    <n v="15"/>
    <s v="http://120.236.48.169:89/HPMS/PresellDetailsInfo.aspx?id=1011747"/>
  </r>
  <r>
    <s v="66"/>
    <s v="现售第【2024】008号"/>
    <s v="广东翔栩房地产开发有限公司"/>
    <x v="23"/>
    <s v="普宁大道南侧、凤凰山公园北侧"/>
    <s v="2024-03-20"/>
    <s v="普宁市"/>
    <n v="258"/>
    <n v="18"/>
    <s v="http://120.236.48.169:89/HPMS/PresellDetailsInfo.aspx?id=1011745"/>
  </r>
  <r>
    <s v="67"/>
    <s v="现售第【2024】007号"/>
    <s v="广东翔栩房地产开发有限公司"/>
    <x v="23"/>
    <s v="普宁大道南侧、凤凰山公园北侧"/>
    <s v="2024-03-20"/>
    <s v="普宁市"/>
    <n v="341"/>
    <n v="17"/>
    <s v="http://120.236.48.169:89/HPMS/PresellDetailsInfo.aspx?id=1011748"/>
  </r>
  <r>
    <s v="68"/>
    <s v="现售第【2024】006号"/>
    <s v="广东翔栩房地产开发有限公司"/>
    <x v="23"/>
    <s v="普宁大道南侧、凤凰山公园北侧"/>
    <s v="2024-03-20"/>
    <s v="普宁市"/>
    <n v="186"/>
    <n v="53"/>
    <s v="http://120.236.48.169:89/HPMS/PresellDetailsInfo.aspx?id=1011749"/>
  </r>
  <r>
    <s v="69"/>
    <s v="现售第【2024】005号"/>
    <s v="广东翔栩房地产开发有限公司"/>
    <x v="24"/>
    <s v="普宁大道南侧、凤凰山公园北侧"/>
    <s v="2024-03-20"/>
    <s v="普宁市"/>
    <n v="241"/>
    <n v="34"/>
    <s v="http://120.236.48.169:89/HPMS/PresellDetailsInfo.aspx?id=1011750"/>
  </r>
  <r>
    <s v="70"/>
    <s v="现售第【2024】004号"/>
    <s v="广东翔栩房地产开发有限公司"/>
    <x v="24"/>
    <s v="普宁大道南侧、凤凰山公园北侧"/>
    <s v="2024-03-20"/>
    <s v="普宁市"/>
    <n v="372"/>
    <n v="94"/>
    <s v="http://120.236.48.169:89/HPMS/PresellDetailsInfo.aspx?id=1011751"/>
  </r>
  <r>
    <s v="71"/>
    <s v="现售第【2024】003号"/>
    <s v="广东翔栩房地产开发有限公司"/>
    <x v="24"/>
    <s v="普宁大道南侧、凤凰山公园北侧"/>
    <s v="2024-03-20"/>
    <s v="普宁市"/>
    <n v="277"/>
    <n v="30"/>
    <s v="http://120.236.48.169:89/HPMS/PresellDetailsInfo.aspx?id=1011752"/>
  </r>
  <r>
    <s v="72"/>
    <s v="现售第【2024】002号"/>
    <s v="广东翔栩房地产开发有限公司"/>
    <x v="24"/>
    <s v="普宁大道南侧、凤凰山公园北侧"/>
    <s v="2024-03-20"/>
    <s v="普宁市"/>
    <n v="248"/>
    <n v="27"/>
    <s v="http://120.236.48.169:89/HPMS/PresellDetailsInfo.aspx?id=1011753"/>
  </r>
  <r>
    <s v="73"/>
    <s v="现售第【2024】001号"/>
    <s v="广东翔栩房地产开发有限公司"/>
    <x v="24"/>
    <s v="普宁大道南侧、凤凰山公园北侧"/>
    <s v="2024-03-20"/>
    <s v="普宁市"/>
    <n v="186"/>
    <n v="57"/>
    <s v="http://120.236.48.169:89/HPMS/PresellDetailsInfo.aspx?id=1011754"/>
  </r>
  <r>
    <s v="74"/>
    <s v="普建售许字【2024】第02号"/>
    <s v="普宁市星宏房地产开发有限公司"/>
    <x v="12"/>
    <s v="普宁市普惠高速公路南侧、寒妈水库西北侧"/>
    <s v="2024-01-26"/>
    <s v="普宁市"/>
    <n v="163"/>
    <n v="23"/>
    <s v="http://120.236.48.169:89/HPMS/PresellDetailsInfo.aspx?id=1011713"/>
  </r>
  <r>
    <s v="75"/>
    <s v="现售第【2023】048号"/>
    <s v="普宁市金泰房地产开发有限公司"/>
    <x v="25"/>
    <s v="普宁市普宁大道北侧、赤华南路东侧"/>
    <s v="2023-12-04"/>
    <s v="普宁市"/>
    <n v="261"/>
    <n v="211"/>
    <s v="http://120.236.48.169:89/HPMS/PresellDetailsInfo.aspx?id=1011699"/>
  </r>
  <r>
    <s v="76"/>
    <s v="现售第【2023】047号"/>
    <s v="普宁市翔栩房地产开发有限公司"/>
    <x v="26"/>
    <s v="普宁市普宁大道南北侧、揭神路东侧"/>
    <s v="2023-11-28"/>
    <s v="普宁市"/>
    <n v="150"/>
    <n v="107"/>
    <s v="http://120.236.48.169:89/HPMS/PresellDetailsInfo.aspx?id=1011696"/>
  </r>
  <r>
    <s v="77"/>
    <s v="现售第【2023】046号"/>
    <s v="普宁市华荣实业投资有限公司"/>
    <x v="6"/>
    <s v="普宁市324国道（高明段）东南侧规划寒妈东路北侧保利和府"/>
    <s v="2023-11-09"/>
    <s v="普宁市"/>
    <n v="310"/>
    <n v="33"/>
    <s v="http://120.236.48.169:89/HPMS/PresellDetailsInfo.aspx?id=1011670"/>
  </r>
  <r>
    <s v="78"/>
    <s v="现售第【2023】045号"/>
    <s v="普宁市华荣实业投资有限公司"/>
    <x v="6"/>
    <s v="普宁市324国道（高明段）东南侧规划寒妈东路北侧保利和府"/>
    <s v="2023-11-09"/>
    <s v="普宁市"/>
    <n v="204"/>
    <n v="30"/>
    <s v="http://120.236.48.169:89/HPMS/PresellDetailsInfo.aspx?id=1011671"/>
  </r>
  <r>
    <s v="79"/>
    <s v="现售第【2023】044号"/>
    <s v="广东新东海电器有限公司"/>
    <x v="27"/>
    <s v="普宁市流沙南街道泗竹埔村城南大道西侧"/>
    <s v="2023-11-08"/>
    <s v="普宁市"/>
    <n v="105"/>
    <n v="0"/>
    <s v="http://120.236.48.169:89/HPMS/PresellDetailsInfo.aspx?id=1011668"/>
  </r>
  <r>
    <s v="80"/>
    <s v="现售第【2023】043号"/>
    <s v="广东旭炫地产有限公司"/>
    <x v="28"/>
    <s v="普宁市池尾大道（新寮段）东南侧"/>
    <s v="2023-11-08"/>
    <s v="普宁市"/>
    <n v="239"/>
    <n v="0"/>
    <s v="http://120.236.48.169:89/HPMS/PresellDetailsInfo.aspx?id=1011836"/>
  </r>
  <r>
    <s v="81"/>
    <s v="现售第【2023】042号"/>
    <s v="广东翔栩房地产开发有限公司"/>
    <x v="29"/>
    <s v="普宁市新光南路东侧立新路南侧"/>
    <s v="2023-11-02"/>
    <s v="普宁市"/>
    <n v="522"/>
    <n v="246"/>
    <s v="http://120.236.48.169:89/HPMS/PresellDetailsInfo.aspx?id=1011656"/>
  </r>
  <r>
    <s v="82"/>
    <s v="现售第【2023】041号"/>
    <s v="广东翔栩房地产开发有限公司"/>
    <x v="29"/>
    <s v="普宁市新光南路东侧立新路南侧"/>
    <s v="2023-11-02"/>
    <s v="普宁市"/>
    <n v="461"/>
    <n v="103"/>
    <s v="http://120.236.48.169:89/HPMS/PresellDetailsInfo.aspx?id=1011659"/>
  </r>
  <r>
    <s v="83"/>
    <s v="现售第【2023】040号"/>
    <s v="广东港丽投资有限公司"/>
    <x v="30"/>
    <s v="普宁市高铁站广场西南侧"/>
    <s v="2023-10-18"/>
    <s v="普宁市"/>
    <n v="939"/>
    <n v="372"/>
    <s v="http://120.236.48.169:89/HPMS/PresellDetailsInfo.aspx?id=1011649"/>
  </r>
  <r>
    <s v="84"/>
    <s v="现售第【2023】039号"/>
    <s v="普宁市南园瑞锦纺织印染有限公司"/>
    <x v="18"/>
    <s v="普宁市北环大道(环市北路)南侧"/>
    <s v="2023-10-07"/>
    <s v="普宁市"/>
    <n v="577"/>
    <n v="9"/>
    <s v="http://120.236.48.169:89/HPMS/PresellDetailsInfo.aspx?id=1011631"/>
  </r>
  <r>
    <s v="85"/>
    <s v="普建售许字【2023】第16号"/>
    <s v="普宁市星宏房地产开发有限公司"/>
    <x v="12"/>
    <s v="普宁市普惠高速公路南侧、寒妈水库西北侧"/>
    <s v="2023-09-28"/>
    <s v="普宁市"/>
    <n v="370"/>
    <n v="34"/>
    <s v="http://120.236.48.169:89/HPMS/PresellDetailsInfo.aspx?id=1012068"/>
  </r>
  <r>
    <s v="86"/>
    <s v="现售第【2023】038号"/>
    <s v="普宁市翔应地产有限公司"/>
    <x v="31"/>
    <s v="普宁市广达北路西侧金池路北侧"/>
    <s v="2023-09-26"/>
    <s v="普宁市"/>
    <n v="700"/>
    <n v="5"/>
    <s v="http://120.236.48.169:89/HPMS/PresellDetailsInfo.aspx?id=1011568"/>
  </r>
  <r>
    <s v="87"/>
    <s v="现售第【2023】037号"/>
    <s v="普宁市华荣实业投资有限公司"/>
    <x v="6"/>
    <s v="普宁市324国道（高明段）东南侧规划寒妈东路北侧保利和府"/>
    <s v="2023-09-21"/>
    <s v="普宁市"/>
    <n v="106"/>
    <n v="0"/>
    <s v="http://120.236.48.169:89/HPMS/PresellDetailsInfo.aspx?id=1011552"/>
  </r>
  <r>
    <s v="88"/>
    <s v="现售第【2023】036号"/>
    <s v="普宁市星宏房地产开发有限公司"/>
    <x v="32"/>
    <s v="普宁市云落中学东南侧、寒妈水库南侧，国道324线云落段西北侧、寒妈水库南侧"/>
    <s v="2023-09-20"/>
    <s v="普宁市"/>
    <n v="56"/>
    <n v="0"/>
    <s v="http://120.236.48.169:89/HPMS/PresellDetailsInfo.aspx?id=1011605"/>
  </r>
  <r>
    <s v="89"/>
    <s v="现售第【2023】035号"/>
    <s v="普宁市星宏房地产开发有限公司"/>
    <x v="32"/>
    <s v="普宁市云落中学东南侧、寒妈水库南侧，国道324线云落段西北侧、寒妈水库南侧"/>
    <s v="2023-09-20"/>
    <s v="普宁市"/>
    <n v="194"/>
    <n v="2"/>
    <s v="http://120.236.48.169:89/HPMS/PresellDetailsInfo.aspx?id=1011606"/>
  </r>
  <r>
    <s v="90"/>
    <s v="现售第【2023】034号"/>
    <s v="普宁市星宏房地产开发有限公司"/>
    <x v="32"/>
    <s v="普宁市云落中学东南侧、寒妈水库南侧，国道324线云落段西北侧、寒妈水库南侧"/>
    <s v="2023-09-20"/>
    <s v="普宁市"/>
    <n v="666"/>
    <n v="10"/>
    <s v="http://120.236.48.169:89/HPMS/PresellDetailsInfo.aspx?id=1011607"/>
  </r>
  <r>
    <s v="91"/>
    <s v="现售第【2023】033号"/>
    <s v="普宁市星宏房地产开发有限公司"/>
    <x v="32"/>
    <s v="普宁市云落中学东南侧、寒妈水库南侧，国道324线云落段西北侧、寒妈水库南侧"/>
    <s v="2023-09-20"/>
    <s v="普宁市"/>
    <n v="280"/>
    <n v="2"/>
    <s v="http://120.236.48.169:89/HPMS/PresellDetailsInfo.aspx?id=1011608"/>
  </r>
  <r>
    <s v="92"/>
    <s v="现售第【2023】032号"/>
    <s v="普宁市星宏房地产开发有限公司"/>
    <x v="32"/>
    <s v="普宁市云落中学东南侧、寒妈水库南侧，国道324线云落段西北侧、寒妈水库南侧"/>
    <s v="2023-09-20"/>
    <s v="普宁市"/>
    <n v="221"/>
    <n v="1"/>
    <s v="http://120.236.48.169:89/HPMS/PresellDetailsInfo.aspx?id=1011610"/>
  </r>
  <r>
    <s v="93"/>
    <s v="现售第【2023】031号"/>
    <s v="普宁市星宏房地产开发有限公司"/>
    <x v="32"/>
    <s v="普宁市云落中学东南侧、寒妈水库南侧，国道324线云落段西北侧、寒妈水库南侧"/>
    <s v="2023-09-20"/>
    <s v="普宁市"/>
    <n v="268"/>
    <n v="0"/>
    <s v="http://120.236.48.169:89/HPMS/PresellDetailsInfo.aspx?id=1011611"/>
  </r>
  <r>
    <s v="94"/>
    <s v="现售第【2023】030号"/>
    <s v="普宁市星宏房地产开发有限公司"/>
    <x v="32"/>
    <s v="普宁市云落中学东南侧、寒妈水库南侧，国道324线云落段西北侧、寒妈水库南侧"/>
    <s v="2023-09-20"/>
    <s v="普宁市"/>
    <n v="163"/>
    <n v="4"/>
    <s v="http://120.236.48.169:89/HPMS/PresellDetailsInfo.aspx?id=1011612"/>
  </r>
  <r>
    <s v="95"/>
    <s v="现售第【2023】029号"/>
    <s v="普宁市星宏房地产开发有限公司"/>
    <x v="32"/>
    <s v="普宁市云落中学东南侧、寒妈水库南侧，国道324线云落段西北侧、寒妈水库南侧"/>
    <s v="2023-09-20"/>
    <s v="普宁市"/>
    <n v="226"/>
    <n v="0"/>
    <s v="http://120.236.48.169:89/HPMS/PresellDetailsInfo.aspx?id=1011613"/>
  </r>
  <r>
    <s v="96"/>
    <s v="现售第【2023】028号"/>
    <s v="普宁市星宏房地产开发有限公司"/>
    <x v="32"/>
    <s v="普宁市云落中学东南侧、寒妈水库南侧，国道324线云落段西北侧、寒妈水库南侧"/>
    <s v="2023-09-20"/>
    <s v="普宁市"/>
    <n v="154"/>
    <n v="0"/>
    <s v="http://120.236.48.169:89/HPMS/PresellDetailsInfo.aspx?id=1011614"/>
  </r>
  <r>
    <s v="97"/>
    <s v="现售第【2023】027号"/>
    <s v="普宁市星宏房地产开发有限公司"/>
    <x v="32"/>
    <s v="普宁市云落中学东南侧、寒妈水库南侧，国道324线云落段西北侧、寒妈水库南侧"/>
    <s v="2023-09-20"/>
    <s v="普宁市"/>
    <n v="311"/>
    <n v="0"/>
    <s v="http://120.236.48.169:89/HPMS/PresellDetailsInfo.aspx?id=1011615"/>
  </r>
  <r>
    <s v="98"/>
    <s v="现售第【2023】026号"/>
    <s v="普宁市星宏房地产开发有限公司"/>
    <x v="32"/>
    <s v="普宁市云落中学东南侧、寒妈水库南侧，国道324线云落段西北侧、寒妈水库南侧"/>
    <s v="2023-09-20"/>
    <s v="普宁市"/>
    <n v="38"/>
    <n v="0"/>
    <s v="http://120.236.48.169:89/HPMS/PresellDetailsInfo.aspx?id=1011616"/>
  </r>
  <r>
    <s v="99"/>
    <s v="现售第【2023】025号"/>
    <s v="普宁市星宏房地产开发有限公司"/>
    <x v="32"/>
    <s v="普宁市云落中学东南侧、寒妈水库南侧，国道324线云落段西北侧、寒妈水库南侧"/>
    <s v="2023-09-20"/>
    <s v="普宁市"/>
    <n v="38"/>
    <n v="1"/>
    <s v="http://120.236.48.169:89/HPMS/PresellDetailsInfo.aspx?id=1011617"/>
  </r>
  <r>
    <s v="100"/>
    <s v="现售第【2023】024号"/>
    <s v="普宁市华尔街投资发展有限公司"/>
    <x v="33"/>
    <s v="普宁市南华路北侧"/>
    <s v="2023-09-20"/>
    <s v="普宁市"/>
    <n v="329"/>
    <n v="16"/>
    <s v="http://120.236.48.169:89/HPMS/PresellDetailsInfo.aspx?id=1011597"/>
  </r>
  <r>
    <s v="101"/>
    <s v="现售第【2023】023号"/>
    <s v="普宁市华尔街投资发展有限公司"/>
    <x v="33"/>
    <s v="普宁市南华路北侧"/>
    <s v="2023-09-20"/>
    <s v="普宁市"/>
    <n v="280"/>
    <n v="2"/>
    <s v="http://120.236.48.169:89/HPMS/PresellDetailsInfo.aspx?id=1011598"/>
  </r>
  <r>
    <s v="102"/>
    <s v="现售第【2023】022号"/>
    <s v="普宁市华尔街投资发展有限公司"/>
    <x v="33"/>
    <s v="普宁市南华路北侧"/>
    <s v="2023-09-20"/>
    <s v="普宁市"/>
    <n v="233"/>
    <n v="7"/>
    <s v="http://120.236.48.169:89/HPMS/PresellDetailsInfo.aspx?id=1011599"/>
  </r>
  <r>
    <s v="103"/>
    <s v="现售第【2023】021号"/>
    <s v="普宁市华尔街投资发展有限公司"/>
    <x v="33"/>
    <s v="普宁市南华路北侧"/>
    <s v="2023-09-20"/>
    <s v="普宁市"/>
    <n v="334"/>
    <n v="25"/>
    <s v="http://120.236.48.169:89/HPMS/PresellDetailsInfo.aspx?id=1011600"/>
  </r>
  <r>
    <s v="104"/>
    <s v="现售第【2023】020号"/>
    <s v="普宁市华尔街投资发展有限公司"/>
    <x v="33"/>
    <s v="普宁市南华路北侧"/>
    <s v="2023-09-20"/>
    <s v="普宁市"/>
    <n v="536"/>
    <n v="22"/>
    <s v="http://120.236.48.169:89/HPMS/PresellDetailsInfo.aspx?id=1011601"/>
  </r>
  <r>
    <s v="105"/>
    <s v="普建售许字[2023]第15号"/>
    <s v="广东泰亨源实业有限公司"/>
    <x v="16"/>
    <s v="普宁市军埠镇莲坛村"/>
    <s v="2023-09-20"/>
    <s v="普宁市"/>
    <n v="275"/>
    <n v="239"/>
    <s v="http://120.236.48.169:89/HPMS/PresellDetailsInfo.aspx?id=1012105"/>
  </r>
  <r>
    <s v="106"/>
    <s v="现售第【2023】019号"/>
    <s v="普宁市星宏房地产开发有限公司"/>
    <x v="34"/>
    <s v="普宁市广汕公路（云落段）西北侧"/>
    <s v="2023-09-18"/>
    <s v="普宁市"/>
    <n v="303"/>
    <n v="0"/>
    <s v="http://120.236.48.169:89/HPMS/PresellDetailsInfo.aspx?id=1011583"/>
  </r>
  <r>
    <s v="107"/>
    <s v="现售第【2023】018号"/>
    <s v="普宁市星宏房地产开发有限公司"/>
    <x v="34"/>
    <s v="普宁市广汕公路（云落段）西北侧"/>
    <s v="2023-09-18"/>
    <s v="普宁市"/>
    <n v="286"/>
    <n v="0"/>
    <s v="http://120.236.48.169:89/HPMS/PresellDetailsInfo.aspx?id=1011584"/>
  </r>
  <r>
    <s v="108"/>
    <s v="现售第【2023】017号"/>
    <s v="普宁市星宏房地产开发有限公司"/>
    <x v="34"/>
    <s v="普宁市广汕公路（云落段）西北侧"/>
    <s v="2023-09-18"/>
    <s v="普宁市"/>
    <n v="521"/>
    <n v="3"/>
    <s v="http://120.236.48.169:89/HPMS/PresellDetailsInfo.aspx?id=1011585"/>
  </r>
  <r>
    <s v="109"/>
    <s v="现售第【2023】016号"/>
    <s v="普宁市星宏房地产开发有限公司"/>
    <x v="34"/>
    <s v="普宁市广汕公路（云落段）西北侧"/>
    <s v="2023-09-18"/>
    <s v="普宁市"/>
    <n v="647"/>
    <n v="1"/>
    <s v="http://120.236.48.169:89/HPMS/PresellDetailsInfo.aspx?id=1011586"/>
  </r>
  <r>
    <s v="110"/>
    <s v="现售第【2023】015号"/>
    <s v="普宁市星宏房地产开发有限公司"/>
    <x v="34"/>
    <s v="普宁市广汕公路（云落段）西北侧"/>
    <s v="2023-09-15"/>
    <s v="普宁市"/>
    <n v="218"/>
    <n v="0"/>
    <s v="http://120.236.48.169:89/HPMS/PresellDetailsInfo.aspx?id=1011582"/>
  </r>
  <r>
    <s v="111"/>
    <s v="现售第【2023】014号"/>
    <s v="普宁市星宏房地产开发有限公司"/>
    <x v="34"/>
    <s v="普宁市广汕公路（云落段）西北侧"/>
    <s v="2023-09-15"/>
    <s v="普宁市"/>
    <n v="38"/>
    <n v="1"/>
    <s v="http://120.236.48.169:89/HPMS/PresellDetailsInfo.aspx?id=1011581"/>
  </r>
  <r>
    <s v="112"/>
    <s v="现售第【2023】013号"/>
    <s v="普宁市翔桦地产有限公司"/>
    <x v="35"/>
    <s v="普宁市康美大道西侧"/>
    <s v="2023-09-13"/>
    <s v="普宁市"/>
    <n v="437"/>
    <n v="50"/>
    <s v="http://120.236.48.169:89/HPMS/PresellDetailsInfo.aspx?id=1011564"/>
  </r>
  <r>
    <s v="113"/>
    <s v="现售第【2023】012号"/>
    <s v="普宁市翔应地产有限公司"/>
    <x v="31"/>
    <s v="普宁市广达北路西侧金池路北侧"/>
    <s v="2023-09-13"/>
    <s v="普宁市"/>
    <n v="348"/>
    <n v="0"/>
    <s v="http://120.236.48.169:89/HPMS/PresellDetailsInfo.aspx?id=1011567"/>
  </r>
  <r>
    <s v="114"/>
    <s v="现售第【2023】011号"/>
    <s v="普宁市翔桦地产有限公司"/>
    <x v="36"/>
    <s v="普宁市揭神路西侧广东福尔莱制衣有限公司西北侧"/>
    <s v="2023-09-13"/>
    <s v="普宁市"/>
    <n v="1034"/>
    <n v="35"/>
    <s v="http://120.236.48.169:89/HPMS/PresellDetailsInfo.aspx?id=1011563"/>
  </r>
  <r>
    <s v="115"/>
    <s v="现售第【2023】010号"/>
    <s v="普宁市华荣实业投资有限公司"/>
    <x v="6"/>
    <s v="普宁市324国道（高明段）东南侧规划寒妈东路北侧保利和府"/>
    <s v="2023-09-12"/>
    <s v="普宁市"/>
    <n v="177"/>
    <n v="12"/>
    <s v="http://120.236.48.169:89/HPMS/PresellDetailsInfo.aspx?id=1011549"/>
  </r>
  <r>
    <s v="116"/>
    <s v="现售第【2023】009号"/>
    <s v="普宁市华荣实业投资有限公司"/>
    <x v="6"/>
    <s v="普宁市324国道（高明段）东南侧规划寒妈东路北侧保利和府"/>
    <s v="2023-09-12"/>
    <s v="普宁市"/>
    <n v="307"/>
    <n v="7"/>
    <s v="http://120.236.48.169:89/HPMS/PresellDetailsInfo.aspx?id=1011550"/>
  </r>
  <r>
    <s v="117"/>
    <s v="现售第【2023】008号"/>
    <s v="普宁市华荣实业投资有限公司"/>
    <x v="6"/>
    <s v="普宁市324国道（高明段）东南侧规划寒妈东路北侧保利和府"/>
    <s v="2023-09-12"/>
    <s v="普宁市"/>
    <n v="455"/>
    <n v="3"/>
    <s v="http://120.236.48.169:89/HPMS/PresellDetailsInfo.aspx?id=1011551"/>
  </r>
  <r>
    <s v="118"/>
    <s v="现售第【2023】007号"/>
    <s v="普宁市华荣实业投资有限公司"/>
    <x v="6"/>
    <s v="普宁市324国道（高明段）东南侧规划寒妈东路北侧保利和府"/>
    <s v="2023-09-12"/>
    <s v="普宁市"/>
    <n v="254"/>
    <n v="36"/>
    <s v="http://120.236.48.169:89/HPMS/PresellDetailsInfo.aspx?id=1011548"/>
  </r>
  <r>
    <s v="119"/>
    <s v="现售第【2023】006号"/>
    <s v="广东东和实业投资有限公司"/>
    <x v="37"/>
    <s v="普宁大道东侧东二环大道（原环市东路）南侧"/>
    <s v="2023-09-12"/>
    <s v="普宁市"/>
    <n v="611"/>
    <n v="455"/>
    <s v="http://120.236.48.169:89/HPMS/PresellDetailsInfo.aspx?id=1011517"/>
  </r>
  <r>
    <s v="120"/>
    <s v="现售第【2023】005号"/>
    <s v="广东东和实业投资有限公司"/>
    <x v="37"/>
    <s v="普宁大道东侧东二环大道（原环市东路）南侧"/>
    <s v="2023-09-12"/>
    <s v="普宁市"/>
    <n v="416"/>
    <n v="251"/>
    <s v="http://120.236.48.169:89/HPMS/PresellDetailsInfo.aspx?id=1011516"/>
  </r>
  <r>
    <s v="121"/>
    <s v="现售第【2023】004号"/>
    <s v="广东东和实业投资有限公司"/>
    <x v="37"/>
    <s v="普宁大道东侧东二环大道（原环市东路）南侧"/>
    <s v="2023-09-12"/>
    <s v="普宁市"/>
    <n v="1209"/>
    <n v="635"/>
    <s v="http://120.236.48.169:89/HPMS/PresellDetailsInfo.aspx?id=1011544"/>
  </r>
  <r>
    <s v="122"/>
    <s v="现售第【2023】003号"/>
    <s v="广东泰亨源实业有限公司"/>
    <x v="16"/>
    <s v="普宁市军埠镇莲坛村"/>
    <s v="2023-09-08"/>
    <s v="普宁市"/>
    <n v="397"/>
    <n v="26"/>
    <s v="http://120.236.48.169:89/HPMS/PresellDetailsInfo.aspx?id=1011492"/>
  </r>
  <r>
    <s v="123"/>
    <s v="现售第【2023】002号"/>
    <s v="广东泰亨源实业有限公司"/>
    <x v="16"/>
    <s v="普宁市军埠镇莲坛村"/>
    <s v="2023-09-08"/>
    <s v="普宁市"/>
    <n v="284"/>
    <n v="112"/>
    <s v="http://120.236.48.169:89/HPMS/PresellDetailsInfo.aspx?id=1011498"/>
  </r>
  <r>
    <s v="124"/>
    <s v="现售第【2023】001号"/>
    <s v="广东泰亨源实业有限公司"/>
    <x v="16"/>
    <s v="普宁市军埠镇莲坛村"/>
    <s v="2023-09-08"/>
    <s v="普宁市"/>
    <n v="207"/>
    <n v="22"/>
    <s v="http://120.236.48.169:89/HPMS/PresellDetailsInfo.aspx?id=1011494"/>
  </r>
  <r>
    <s v="125"/>
    <s v="普建售许字（2023）第11号"/>
    <s v="普宁市方直恒泰房地产开发有限公司"/>
    <x v="10"/>
    <s v="普宁大道（贵政山路段）北侧、大学路东侧"/>
    <s v="2023-07-07"/>
    <s v="普宁市"/>
    <n v="97"/>
    <n v="63"/>
    <s v="http://120.236.48.169:89/HPMS/PresellDetailsInfo.aspx?id=1012082"/>
  </r>
  <r>
    <s v="126"/>
    <s v="普建售许字[2022]第03号"/>
    <s v="广东泰亨源实业有限公司"/>
    <x v="16"/>
    <s v="普宁市军埠镇莲坛村"/>
    <s v="2022-04-20"/>
    <s v="普宁市"/>
    <n v="157"/>
    <n v="27"/>
    <s v="http://120.236.48.169:89/HPMS/PresellDetailsInfo.aspx?id=1011994"/>
  </r>
  <r>
    <s v="127"/>
    <s v="普建售许字（2021）第22号"/>
    <s v="普宁市方直恒泰房地产开发有限公司"/>
    <x v="10"/>
    <s v="普宁大道（贵政山路段）北侧、大学路东侧"/>
    <s v="2021-12-30"/>
    <s v="普宁市"/>
    <n v="186"/>
    <n v="2"/>
    <s v="http://120.236.48.169:89/HPMS/PresellDetailsInfo.aspx?id=1012069"/>
  </r>
  <r>
    <s v="128"/>
    <s v="普建售许字（2021）第16号"/>
    <s v="普宁市方直恒泰房地产开发有限公司"/>
    <x v="10"/>
    <s v="普宁大道（贵政山路段）北侧、大学路东侧"/>
    <s v="2021-09-28"/>
    <s v="普宁市"/>
    <n v="131"/>
    <n v="1"/>
    <s v="http://120.236.48.169:89/HPMS/PresellDetailsInfo.aspx?id=1012070"/>
  </r>
  <r>
    <s v="129"/>
    <s v="现售第【2020】054号"/>
    <s v="普宁市鸿捷胜房地产开发有限公司"/>
    <x v="38"/>
    <s v="普宁市池尾街道新寮村广达北路西侧"/>
    <s v="2020-11-10"/>
    <s v="普宁市"/>
    <n v="2670"/>
    <n v="31"/>
    <s v="http://120.236.48.169:89/HPMS/PresellDetailsInfo.aspx?id=1011359"/>
  </r>
  <r>
    <s v="130"/>
    <s v="普房售许字【2020】第06号"/>
    <s v="普宁市碧桂园置业有限公司"/>
    <x v="39"/>
    <s v="普宁市池尾街道塘塔路北侧"/>
    <s v="2020-09-29"/>
    <s v="普宁市"/>
    <n v="124"/>
    <n v="0"/>
    <s v="http://120.236.48.169:89/HPMS/PresellDetailsInfo.aspx?id=1011365"/>
  </r>
  <r>
    <s v="131"/>
    <s v="现售第【2020】053号"/>
    <s v="康美实业投资控股有限公司"/>
    <x v="40"/>
    <s v="普宁市流沙西街道城南大道北侧"/>
    <s v="2020-09-08"/>
    <s v="普宁市"/>
    <n v="695"/>
    <n v="15"/>
    <s v="http://120.236.48.169:89/HPMS/PresellDetailsInfo.aspx?id=1011328"/>
  </r>
  <r>
    <s v="132"/>
    <s v="现售第【2020】052号"/>
    <s v="普宁市俊嘉房地产开发有限公司"/>
    <x v="41"/>
    <s v="普宁市流沙市区城关东路西侧、赤华北路东侧"/>
    <s v="2020-09-02"/>
    <s v="普宁市"/>
    <n v="159"/>
    <n v="5"/>
    <s v="http://120.236.48.169:89/HPMS/PresellDetailsInfo.aspx?id=1011312"/>
  </r>
  <r>
    <s v="133"/>
    <s v="现售第【2020】051号"/>
    <s v="普宁市永茂实业投资有限公司"/>
    <x v="42"/>
    <s v="普宁市池尾街道金池路北侧新春路西侧"/>
    <s v="2020-08-20"/>
    <s v="普宁市"/>
    <n v="246"/>
    <n v="10"/>
    <s v="http://120.236.48.169:89/HPMS/PresellDetailsInfo.aspx?id=1011296"/>
  </r>
  <r>
    <s v="134"/>
    <s v="现售第【2020】050号"/>
    <s v="普宁市佳泰实业投资有限公司"/>
    <x v="43"/>
    <s v="普宁市流沙北街道白沙陇路南侧"/>
    <s v="2020-08-20"/>
    <s v="普宁市"/>
    <n v="398"/>
    <n v="-9"/>
    <s v="http://120.236.48.169:89/HPMS/PresellDetailsInfo.aspx?id=1011297"/>
  </r>
  <r>
    <s v="135"/>
    <s v="现售第【2020】049号"/>
    <s v="广东万泰投资有限公司"/>
    <x v="44"/>
    <s v="普宁市流沙市区普宁广场南侧万泰金融大厦"/>
    <s v="2020-08-17"/>
    <s v="普宁市"/>
    <n v="231"/>
    <n v="101"/>
    <s v="http://120.236.48.169:89/HPMS/PresellDetailsInfo.aspx?id=1011290"/>
  </r>
  <r>
    <s v="136"/>
    <s v="现售第【2020】048号"/>
    <s v="普宁市恒森投资有限公司"/>
    <x v="45"/>
    <s v="普宁市南溪镇老方村华美景轩"/>
    <s v="2020-07-13"/>
    <s v="普宁市"/>
    <n v="229"/>
    <n v="0"/>
    <s v="http://120.236.48.169:89/HPMS/PresellDetailsInfo.aspx?id=1011266"/>
  </r>
  <r>
    <s v="137"/>
    <s v="现售第【2020】047号"/>
    <s v="普宁市翔栩纺织有限公司"/>
    <x v="46"/>
    <s v="普宁市普宁大道南侧揭神路东侧"/>
    <s v="2020-06-24"/>
    <s v="普宁市"/>
    <n v="14"/>
    <n v="10"/>
    <s v="http://120.236.48.169:89/HPMS/PresellDetailsInfo.aspx?id=1011236"/>
  </r>
  <r>
    <s v="138"/>
    <s v="现售第【2020】046号"/>
    <s v="普宁市翔栩纺织有限公司"/>
    <x v="46"/>
    <s v="普宁市普宁大道南侧揭神路东侧"/>
    <s v="2020-06-23"/>
    <s v="普宁市"/>
    <n v="1642"/>
    <n v="78"/>
    <s v="http://120.236.48.169:89/HPMS/PresellDetailsInfo.aspx?id=1011240"/>
  </r>
  <r>
    <s v="139"/>
    <s v="现售第【2020】045号"/>
    <s v="普宁市赵厝寮投资有限公司"/>
    <x v="47"/>
    <s v="普宁市流沙大道北侧体育路西侧"/>
    <s v="2020-06-23"/>
    <s v="普宁市"/>
    <n v="240"/>
    <n v="0"/>
    <s v="http://120.236.48.169:89/HPMS/PresellDetailsInfo.aspx?id=1011222"/>
  </r>
  <r>
    <s v="140"/>
    <s v="现售第【2020】044号"/>
    <s v="普宁市合兴物流有限公司"/>
    <x v="48"/>
    <s v="普宁市洪阳镇鸣岗村"/>
    <s v="2020-06-19"/>
    <s v="普宁市"/>
    <n v="135"/>
    <n v="0"/>
    <s v="http://120.236.48.169:89/HPMS/PresellDetailsInfo.aspx?id=1011224"/>
  </r>
  <r>
    <s v="141"/>
    <s v="现售第【2020】043号"/>
    <s v="普宁市维美表业有限公司"/>
    <x v="49"/>
    <s v="普宁市里湖镇镇区安池公路北侧"/>
    <s v="2020-06-17"/>
    <s v="普宁市"/>
    <n v="671"/>
    <n v="37"/>
    <s v="http://120.236.48.169:89/HPMS/PresellDetailsInfo.aspx?id=1011214"/>
  </r>
  <r>
    <s v="142"/>
    <s v="现售第【2020】042号"/>
    <s v="普宁市恒润投资有限公司"/>
    <x v="50"/>
    <s v="普宁市流沙赤华北路与南华路交界处"/>
    <s v="2020-06-16"/>
    <s v="普宁市"/>
    <n v="771"/>
    <n v="8"/>
    <s v="http://120.236.48.169:89/HPMS/PresellDetailsInfo.aspx?id=1011197"/>
  </r>
  <r>
    <s v="143"/>
    <s v="现售第【2020】041号"/>
    <s v="普宁市恒润投资有限公司"/>
    <x v="50"/>
    <s v="普宁市流沙赤华北路与南华路交界处"/>
    <s v="2020-06-16"/>
    <s v="普宁市"/>
    <n v="1362"/>
    <n v="5"/>
    <s v="http://120.236.48.169:89/HPMS/PresellDetailsInfo.aspx?id=1011195"/>
  </r>
  <r>
    <s v="144"/>
    <s v="现售第【2020】040号"/>
    <s v="普宁市恒润投资有限公司"/>
    <x v="51"/>
    <s v="普宁市流沙市区广达北路东侧南华路北侧"/>
    <s v="2020-06-16"/>
    <s v="普宁市"/>
    <n v="1093"/>
    <n v="3"/>
    <s v="http://120.236.48.169:89/HPMS/PresellDetailsInfo.aspx?id=1011152"/>
  </r>
  <r>
    <s v="145"/>
    <s v="现售第【2020】039号"/>
    <s v="普宁市恒润投资有限公司"/>
    <x v="52"/>
    <s v="普宁市流沙市区环市北路南赤华路西侧"/>
    <s v="2020-06-16"/>
    <s v="普宁市"/>
    <n v="1651"/>
    <n v="5"/>
    <s v="http://120.236.48.169:89/HPMS/PresellDetailsInfo.aspx?id=1011150"/>
  </r>
  <r>
    <s v="146"/>
    <s v="现售第【2020】038号"/>
    <s v="普宁市恒润投资有限公司"/>
    <x v="51"/>
    <s v="普宁市流沙市区广达北路东侧南华路北侧"/>
    <s v="2020-06-16"/>
    <s v="普宁市"/>
    <n v="455"/>
    <n v="1"/>
    <s v="http://120.236.48.169:89/HPMS/PresellDetailsInfo.aspx?id=1011148"/>
  </r>
  <r>
    <s v="147"/>
    <s v="现售第【2020】037号"/>
    <s v="普宁市凯特曼投资有限公司"/>
    <x v="53"/>
    <s v="普宁市流沙文竹南路东侧"/>
    <s v="2020-06-16"/>
    <s v="普宁市"/>
    <n v="1007"/>
    <n v="21"/>
    <s v="http://120.236.48.169:89/HPMS/PresellDetailsInfo.aspx?id=1011042"/>
  </r>
  <r>
    <s v="148"/>
    <s v="现售第【2020】036号"/>
    <s v="普宁市俊嘉房地产开发有限公司"/>
    <x v="54"/>
    <s v="普宁市流沙市区赤华北路西侧南华路南侧"/>
    <s v="2020-06-15"/>
    <s v="普宁市"/>
    <n v="509"/>
    <n v="29"/>
    <s v="http://120.236.48.169:89/HPMS/PresellDetailsInfo.aspx?id=1011161"/>
  </r>
  <r>
    <s v="149"/>
    <s v="现售第【2020】035号"/>
    <s v="普宁市金莎投资有限公司"/>
    <x v="55"/>
    <s v="普宁市流沙市区环市北路南侧广达北路东侧"/>
    <s v="2020-06-15"/>
    <s v="普宁市"/>
    <n v="910"/>
    <n v="52"/>
    <s v="http://120.236.48.169:89/HPMS/PresellDetailsInfo.aspx?id=1011015"/>
  </r>
  <r>
    <s v="150"/>
    <s v="现售第【2020】034号"/>
    <s v="广东南方梅园生态村有限公司"/>
    <x v="56"/>
    <s v="普宁市广汕公路（云落段）西北侧"/>
    <s v="2020-06-12"/>
    <s v="普宁市"/>
    <n v="191"/>
    <n v="0"/>
    <s v="http://120.236.48.169:89/HPMS/PresellDetailsInfo.aspx?id=1011167"/>
  </r>
  <r>
    <s v="151"/>
    <s v="现售第【2020】033号"/>
    <s v="广东南方梅园生态村有限公司"/>
    <x v="56"/>
    <s v="普宁市广汕公路（云落段）西北侧"/>
    <s v="2020-06-12"/>
    <s v="普宁市"/>
    <n v="31"/>
    <n v="1"/>
    <s v="http://120.236.48.169:89/HPMS/PresellDetailsInfo.aspx?id=1011166"/>
  </r>
  <r>
    <s v="152"/>
    <s v="现售第【2020】032号"/>
    <s v="普宁市金盘科技有限公司"/>
    <x v="57"/>
    <s v="普宁市流沙市区新河西路西侧"/>
    <s v="2020-06-12"/>
    <s v="普宁市"/>
    <n v="422"/>
    <n v="21"/>
    <s v="http://120.236.48.169:89/HPMS/PresellDetailsInfo.aspx?id=1011158"/>
  </r>
  <r>
    <s v="153"/>
    <s v="现售第【2020】031号"/>
    <s v="普宁市万泰购物广场有限公司"/>
    <x v="58"/>
    <s v="普宁市流沙市区普宁广场南侧"/>
    <s v="2020-06-12"/>
    <s v="普宁市"/>
    <n v="199"/>
    <n v="60"/>
    <s v="http://120.236.48.169:89/HPMS/PresellDetailsInfo.aspx?id=1011159"/>
  </r>
  <r>
    <s v="154"/>
    <s v="现售第【2020】030号"/>
    <s v="广东南方梅园生态村有限公司"/>
    <x v="56"/>
    <s v="普宁市广汕公路（云落段）西北侧"/>
    <s v="2020-06-11"/>
    <s v="普宁市"/>
    <n v="19"/>
    <n v="1"/>
    <s v="http://120.236.48.169:89/HPMS/PresellDetailsInfo.aspx?id=1011132"/>
  </r>
  <r>
    <s v="155"/>
    <s v="现售第【2020】029号"/>
    <s v="广东南方梅园生态村有限公司"/>
    <x v="56"/>
    <s v="普宁市广汕公路（云落段）西北侧"/>
    <s v="2020-06-11"/>
    <s v="普宁市"/>
    <n v="48"/>
    <n v="0"/>
    <s v="http://120.236.48.169:89/HPMS/PresellDetailsInfo.aspx?id=1011129"/>
  </r>
  <r>
    <s v="156"/>
    <s v="现售第【2020】028号"/>
    <s v="广东南方梅园生态村有限公司"/>
    <x v="56"/>
    <s v="普宁市广汕公路（云落段）西北侧"/>
    <s v="2020-06-11"/>
    <s v="普宁市"/>
    <n v="63"/>
    <n v="4"/>
    <s v="http://120.236.48.169:89/HPMS/PresellDetailsInfo.aspx?id=1011127"/>
  </r>
  <r>
    <s v="157"/>
    <s v="现售第【2020】027号"/>
    <s v="广东南方梅园生态村有限公司"/>
    <x v="56"/>
    <s v="普宁市广汕公路（云落段）西北侧"/>
    <s v="2020-06-11"/>
    <s v="普宁市"/>
    <n v="66"/>
    <n v="0"/>
    <s v="http://120.236.48.169:89/HPMS/PresellDetailsInfo.aspx?id=1011126"/>
  </r>
  <r>
    <s v="158"/>
    <s v="现售第【2020】026号"/>
    <s v="广东南方梅园生态村有限公司"/>
    <x v="56"/>
    <s v="普宁市广汕公路（云落段）西北侧"/>
    <s v="2020-06-11"/>
    <s v="普宁市"/>
    <n v="248"/>
    <n v="0"/>
    <s v="http://120.236.48.169:89/HPMS/PresellDetailsInfo.aspx?id=1011160"/>
  </r>
  <r>
    <s v="159"/>
    <s v="现售第【2020】025号"/>
    <s v="广东南方梅园生态村有限公司"/>
    <x v="56"/>
    <s v="普宁市广汕公路（云落段）西北侧"/>
    <s v="2020-06-11"/>
    <s v="普宁市"/>
    <n v="224"/>
    <n v="2"/>
    <s v="http://120.236.48.169:89/HPMS/PresellDetailsInfo.aspx?id=1011128"/>
  </r>
  <r>
    <s v="160"/>
    <s v="现售第【2020】024号"/>
    <s v="广东南方梅园生态村有限公司"/>
    <x v="56"/>
    <s v="普宁市广汕公路（云落段）西北侧"/>
    <s v="2020-06-11"/>
    <s v="普宁市"/>
    <n v="95"/>
    <n v="0"/>
    <s v="http://120.236.48.169:89/HPMS/PresellDetailsInfo.aspx?id=1011130"/>
  </r>
  <r>
    <s v="161"/>
    <s v="现售第【2020】023号"/>
    <s v="广东南方梅园生态村有限公司"/>
    <x v="56"/>
    <s v="普宁市广汕公路（云落段）西北侧"/>
    <s v="2020-06-11"/>
    <s v="普宁市"/>
    <n v="45"/>
    <n v="2"/>
    <s v="http://120.236.48.169:89/HPMS/PresellDetailsInfo.aspx?id=1011131"/>
  </r>
  <r>
    <s v="162"/>
    <s v="现售第【2020】022号"/>
    <s v="广东南方梅园生态村有限公司"/>
    <x v="56"/>
    <s v="普宁市广汕公路（云落段）西北侧"/>
    <s v="2020-06-11"/>
    <s v="普宁市"/>
    <n v="44"/>
    <n v="2"/>
    <s v="http://120.236.48.169:89/HPMS/PresellDetailsInfo.aspx?id=1011133"/>
  </r>
  <r>
    <s v="163"/>
    <s v="现售第【2020】021号"/>
    <s v="广东南方梅园生态村有限公司"/>
    <x v="56"/>
    <s v="普宁市广汕公路（云落段）西北侧"/>
    <s v="2020-06-11"/>
    <s v="普宁市"/>
    <n v="263"/>
    <n v="5"/>
    <s v="http://120.236.48.169:89/HPMS/PresellDetailsInfo.aspx?id=1011134"/>
  </r>
  <r>
    <s v="164"/>
    <s v="现售第【2020】020号"/>
    <s v="普宁市盛迪嘉置业投资有限公司"/>
    <x v="59"/>
    <s v="普宁市池尾街道上寮村广达北路西侧"/>
    <s v="2020-06-10"/>
    <s v="普宁市"/>
    <n v="344"/>
    <n v="1"/>
    <s v="http://120.236.48.169:89/HPMS/PresellDetailsInfo.aspx?id=1011073"/>
  </r>
  <r>
    <s v="165"/>
    <s v="现售第【2020】019号"/>
    <s v="普宁市金莎投资有限公司"/>
    <x v="55"/>
    <s v="普宁市流沙市区环市北路南侧广达北路东侧"/>
    <s v="2020-06-10"/>
    <s v="普宁市"/>
    <n v="172"/>
    <n v="172"/>
    <s v="http://120.236.48.169:89/HPMS/PresellDetailsInfo.aspx?id=1011034"/>
  </r>
  <r>
    <s v="166"/>
    <s v="现售第【2020】018号"/>
    <s v="普宁市金莎投资有限公司"/>
    <x v="55"/>
    <s v="普宁市流沙市区环市北路南侧广达北路东侧"/>
    <s v="2020-06-10"/>
    <s v="普宁市"/>
    <n v="640"/>
    <n v="106"/>
    <s v="http://120.236.48.169:89/HPMS/PresellDetailsInfo.aspx?id=1011014"/>
  </r>
  <r>
    <s v="167"/>
    <s v="现售第【2020】017号"/>
    <s v="普宁市金莎投资有限公司"/>
    <x v="55"/>
    <s v="普宁市流沙市区环市北路南侧广达北路东侧"/>
    <s v="2020-06-10"/>
    <s v="普宁市"/>
    <n v="620"/>
    <n v="412"/>
    <s v="http://120.236.48.169:89/HPMS/PresellDetailsInfo.aspx?id=1011013"/>
  </r>
  <r>
    <s v="168"/>
    <s v="现售第【2020】016号"/>
    <s v="普宁市宏御房地产开发有限公司"/>
    <x v="60"/>
    <s v="普宁市占陇镇占陈村镇政府东侧"/>
    <s v="2020-06-10"/>
    <s v="普宁市"/>
    <n v="66"/>
    <n v="8"/>
    <s v="http://120.236.48.169:89/HPMS/PresellDetailsInfo.aspx?id=1011215"/>
  </r>
  <r>
    <s v="169"/>
    <s v="现售第【2020】015号"/>
    <s v="普宁市盘龙湾温泉度假村有限公司"/>
    <x v="61"/>
    <s v="普宁市云落镇古安村"/>
    <s v="2020-06-10"/>
    <s v="普宁市"/>
    <n v="100"/>
    <n v="5"/>
    <s v="http://120.236.48.169:89/HPMS/PresellDetailsInfo.aspx?id=1011100"/>
  </r>
  <r>
    <s v="170"/>
    <s v="现售第【2020】014号"/>
    <s v="康美中药城(普宁)有限公司"/>
    <x v="62"/>
    <s v="普宁市揭神路东侧普宁中药材专业市场"/>
    <s v="2020-06-10"/>
    <s v="普宁市"/>
    <n v="418"/>
    <n v="19"/>
    <s v="http://120.236.48.169:89/HPMS/PresellDetailsInfo.aspx?id=1011099"/>
  </r>
  <r>
    <s v="171"/>
    <s v="现售第【2020】013号"/>
    <s v="康美中药城(普宁)有限公司"/>
    <x v="62"/>
    <s v="普宁市揭神路东侧普宁中药材专业市场"/>
    <s v="2020-06-10"/>
    <s v="普宁市"/>
    <n v="517"/>
    <n v="27"/>
    <s v="http://120.236.48.169:89/HPMS/PresellDetailsInfo.aspx?id=1011089"/>
  </r>
  <r>
    <s v="172"/>
    <s v="现售第【2020】012号"/>
    <s v="普宁市合润投资有限公司"/>
    <x v="63"/>
    <s v="普宁市大南山街道流石路东侧"/>
    <s v="2020-06-10"/>
    <s v="普宁市"/>
    <n v="100"/>
    <n v="13"/>
    <s v="http://120.236.48.169:89/HPMS/PresellDetailsInfo.aspx?id=1011087"/>
  </r>
  <r>
    <s v="173"/>
    <s v="现售第【2020】011号"/>
    <s v="广东嘉懋投资置业有限公司"/>
    <x v="64"/>
    <s v="普宁市流沙大道北侧普宁国际商品城"/>
    <s v="2020-06-10"/>
    <s v="普宁市"/>
    <n v="632"/>
    <n v="85"/>
    <s v="http://120.236.48.169:89/HPMS/PresellDetailsInfo.aspx?id=1011210"/>
  </r>
  <r>
    <s v="174"/>
    <s v="现售第【2020】010号"/>
    <s v="广东嘉懋投资置业有限公司"/>
    <x v="65"/>
    <s v="普宁市流沙大道北侧普宁国际商品城"/>
    <s v="2020-06-10"/>
    <s v="普宁市"/>
    <n v="452"/>
    <n v="55"/>
    <s v="http://120.236.48.169:89/HPMS/PresellDetailsInfo.aspx?id=1011211"/>
  </r>
  <r>
    <s v="175"/>
    <s v="现售第【2020】009号"/>
    <s v="广东嘉懋投资置业有限公司"/>
    <x v="65"/>
    <s v="普宁市流沙大道北侧普宁国际商品城"/>
    <s v="2020-06-10"/>
    <s v="普宁市"/>
    <n v="537"/>
    <n v="53"/>
    <s v="http://120.236.48.169:89/HPMS/PresellDetailsInfo.aspx?id=1011212"/>
  </r>
  <r>
    <s v="176"/>
    <s v="现售第【2020】008号"/>
    <s v="广东嘉懋投资置业有限公司"/>
    <x v="66"/>
    <s v="普宁市流沙大道北侧普宁国际商品城"/>
    <s v="2020-06-10"/>
    <s v="普宁市"/>
    <n v="325"/>
    <n v="263"/>
    <s v="http://120.236.48.169:89/HPMS/PresellDetailsInfo.aspx?id=1011209"/>
  </r>
  <r>
    <s v="177"/>
    <s v="现售第【2020】007号"/>
    <s v="普宁市汇润地产有限公司"/>
    <x v="67"/>
    <s v="普宁市流沙市区新河西路西侧"/>
    <s v="2020-06-09"/>
    <s v="普宁市"/>
    <n v="416"/>
    <n v="82"/>
    <s v="http://120.236.48.169:89/HPMS/PresellDetailsInfo.aspx?id=1011110"/>
  </r>
  <r>
    <s v="178"/>
    <s v="现售第【2020】006号"/>
    <s v="普宁市汇润地产有限公司"/>
    <x v="68"/>
    <s v="普宁市占陇镇镇区广汕公路南侧"/>
    <s v="2020-06-09"/>
    <s v="普宁市"/>
    <n v="583"/>
    <n v="51"/>
    <s v="http://120.236.48.169:89/HPMS/PresellDetailsInfo.aspx?id=1011113"/>
  </r>
  <r>
    <s v="179"/>
    <s v="现售第【2020】005号"/>
    <s v="普宁市汇润地产有限公司"/>
    <x v="67"/>
    <s v="普宁市流沙市区新河西路西侧"/>
    <s v="2020-06-09"/>
    <s v="普宁市"/>
    <n v="8"/>
    <n v="1"/>
    <s v="http://120.236.48.169:89/HPMS/PresellDetailsInfo.aspx?id=1011118"/>
  </r>
  <r>
    <s v="180"/>
    <s v="现售第【2020】004号"/>
    <s v="普宁市翔栩房地产开发有限公司"/>
    <x v="69"/>
    <s v="揭神路西侧"/>
    <s v="2020-06-08"/>
    <s v="普宁市"/>
    <n v="730"/>
    <n v="3"/>
    <s v="http://120.236.48.169:89/HPMS/PresellDetailsInfo.aspx?id=1011088"/>
  </r>
  <r>
    <s v="181"/>
    <s v="现售第【2020】003号"/>
    <s v="普宁市盈泰投资有限公司"/>
    <x v="70"/>
    <s v="普宁市普宁大道北侧揭神路西侧"/>
    <s v="2020-06-08"/>
    <s v="普宁市"/>
    <n v="872"/>
    <n v="211"/>
    <s v="http://120.236.48.169:89/HPMS/PresellDetailsInfo.aspx?id=1011026"/>
  </r>
  <r>
    <s v="182"/>
    <s v="现售第【2020】002号"/>
    <s v="普宁市骏景房地产开发有限公司"/>
    <x v="71"/>
    <s v="普宁市流沙新河东路东侧"/>
    <s v="2020-06-04"/>
    <s v="普宁市"/>
    <n v="703"/>
    <n v="2"/>
    <s v="http://120.236.48.169:89/HPMS/PresellDetailsInfo.aspx?id=1011037"/>
  </r>
  <r>
    <s v="183"/>
    <s v="现售第【2020】001号"/>
    <s v="广东南方梅园生态村有限公司"/>
    <x v="72"/>
    <s v="普宁市广汕公路（云落段）西北侧"/>
    <s v="2020-06-02"/>
    <s v="普宁市"/>
    <n v="872"/>
    <n v="18"/>
    <s v="http://120.236.48.169:89/HPMS/PresellDetailsInfo.aspx?id=1011023"/>
  </r>
  <r>
    <s v="184"/>
    <s v="普房售许字【2019】第16号"/>
    <s v="普宁市碧桂园置业有限公司"/>
    <x v="39"/>
    <s v="普宁市池尾街道塘塔路北侧"/>
    <s v="2020-03-17"/>
    <s v="普宁市"/>
    <n v="94"/>
    <n v="0"/>
    <s v="http://120.236.48.169:89/HPMS/PresellDetailsInfo.aspx?id=1011045"/>
  </r>
  <r>
    <s v="185"/>
    <s v="普房售许字【2019】第17号"/>
    <s v="普宁市盘龙湾温泉度假村有限公司"/>
    <x v="61"/>
    <s v="普宁市云落镇古安村"/>
    <s v="2019-11-20"/>
    <s v="普宁市"/>
    <n v="48"/>
    <n v="34"/>
    <s v="http://120.236.48.169:89/HPMS/PresellDetailsInfo.aspx?id=1011377"/>
  </r>
  <r>
    <s v="186"/>
    <s v="普房售许字【2019】第15号"/>
    <s v="普宁市碧桂园置业有限公司"/>
    <x v="39"/>
    <s v="普宁市池尾街道塘塔路北侧"/>
    <s v="2019-10-30"/>
    <s v="普宁市"/>
    <n v="60"/>
    <n v="0"/>
    <s v="http://120.236.48.169:89/HPMS/PresellDetailsInfo.aspx?id=1011124"/>
  </r>
  <r>
    <s v="187"/>
    <s v="普房售许字【2019】第14号"/>
    <s v="普宁市碧桂园置业有限公司"/>
    <x v="39"/>
    <s v="普宁市池尾街道塘塔路北侧"/>
    <s v="2019-10-08"/>
    <s v="普宁市"/>
    <n v="189"/>
    <n v="0"/>
    <s v="http://120.236.48.169:89/HPMS/PresellDetailsInfo.aspx?id=1011061"/>
  </r>
  <r>
    <s v="188"/>
    <s v="普房售许字【2019】第06号"/>
    <s v="普宁市碧桂园置业有限公司"/>
    <x v="39"/>
    <s v="普宁市池尾街道塘塔路北侧"/>
    <s v="2019-04-30"/>
    <s v="普宁市"/>
    <n v="97"/>
    <n v="0"/>
    <s v="http://120.236.48.169:89/HPMS/PresellDetailsInfo.aspx?id=1011062"/>
  </r>
  <r>
    <s v="189"/>
    <s v="2019005"/>
    <s v="康美中药城(普宁)有限公司"/>
    <x v="62"/>
    <s v="普宁市揭神路东侧普宁中药材专业市场"/>
    <s v="2019-03-19"/>
    <s v="普宁市"/>
    <n v="1"/>
    <n v="1"/>
    <s v="http://120.236.48.169:89/HPMS/PresellDetailsInfo.aspx?id=329"/>
  </r>
  <r>
    <s v="190"/>
    <s v="普2019-01，02"/>
    <s v="普宁市碧桂园置业有限公司"/>
    <x v="39"/>
    <s v="普宁市池尾街道塘塔路北侧"/>
    <s v="2019-02-15"/>
    <s v="普宁市"/>
    <n v="318"/>
    <n v="0"/>
    <s v="http://120.236.48.169:89/HPMS/PresellDetailsInfo.aspx?id=-317"/>
  </r>
  <r>
    <s v="191"/>
    <s v="普建售许（2019）第03"/>
    <s v="广东超亿美投资有限公司"/>
    <x v="73"/>
    <s v="普宁市区环市北路南侧"/>
    <s v="2019-01-28"/>
    <s v="普宁市"/>
    <n v="311"/>
    <n v="289"/>
    <s v="http://120.236.48.169:89/HPMS/PresellDetailsInfo.aspx?id=1011121"/>
  </r>
  <r>
    <s v="192"/>
    <s v="普建售许字【2018】第014号"/>
    <s v="普宁市翔栩房地产开发有限公司"/>
    <x v="74"/>
    <s v="普宁大道南北侧揭神路东侧"/>
    <s v="2018-12-05"/>
    <s v="普宁市"/>
    <n v="14"/>
    <n v="12"/>
    <s v="http://120.236.48.169:89/HPMS/PresellDetailsInfo.aspx?id=1011871"/>
  </r>
  <r>
    <s v="193"/>
    <s v="普建售许字[2018]第10号"/>
    <s v="广东泰亨源实业有限公司"/>
    <x v="16"/>
    <s v="普宁市军埠镇莲坛村"/>
    <s v="2018-10-22"/>
    <s v="普宁市"/>
    <n v="104"/>
    <n v="9"/>
    <s v="http://120.236.48.169:89/HPMS/PresellDetailsInfo.aspx?id=1011620"/>
  </r>
  <r>
    <s v="194"/>
    <s v="普建售许字（2018）第003号"/>
    <s v="普宁市华隆兴房地产开发有限公司"/>
    <x v="75"/>
    <s v="普宁市池尾街道华市村南华路南侧桂荣名轩"/>
    <s v="2018-06-01"/>
    <s v="普宁市"/>
    <n v="702"/>
    <n v="-2"/>
    <s v="http://120.236.48.169:89/HPMS/PresellDetailsInfo.aspx?id=1011226"/>
  </r>
  <r>
    <s v="195"/>
    <s v="编号（2015）字第006"/>
    <s v="普宁市金莎投资有限公司"/>
    <x v="55"/>
    <s v="普宁市流沙市区环市北路南侧广达北路东侧"/>
    <s v="2018-02-04"/>
    <s v="普宁市"/>
    <n v="715"/>
    <n v="554"/>
    <s v="http://120.236.48.169:89/HPMS/PresellDetailsInfo.aspx?id=1011033"/>
  </r>
  <r>
    <s v="196"/>
    <s v="普2015年-010"/>
    <s v="广东嘉懋投资置业有限公司"/>
    <x v="76"/>
    <s v="普宁市流沙大道北侧普宁国际商品城"/>
    <s v="2017-06-22"/>
    <s v="普宁市"/>
    <n v="485"/>
    <n v="277"/>
    <s v="http://120.236.48.169:89/HPMS/PresellDetailsInfo.aspx?id=1011213"/>
  </r>
  <r>
    <s v="197"/>
    <s v="2016-007"/>
    <s v="普宁市盘龙湾温泉度假村有限公司"/>
    <x v="61"/>
    <s v="普宁市云落镇古安村"/>
    <s v="2016-09-18"/>
    <s v="普宁市"/>
    <n v="76"/>
    <n v="1"/>
    <s v="http://120.236.48.169:89/HPMS/PresellDetailsInfo.aspx?id=-184"/>
  </r>
  <r>
    <s v="198"/>
    <s v="普2015-014"/>
    <s v="广东天豪投资有限公司"/>
    <x v="77"/>
    <s v="普宁市流沙市区玉华南路西侧"/>
    <s v="2016-01-05"/>
    <s v="普宁市"/>
    <n v="448"/>
    <n v="196"/>
    <s v="http://120.236.48.169:89/HPMS/PresellDetailsInfo.aspx?id=-162"/>
  </r>
  <r>
    <s v="199"/>
    <s v="普2015--005"/>
    <s v="康美中药城(普宁)有限公司"/>
    <x v="78"/>
    <s v="普宁流沙市区文竹北路东环市北路南平安里花园"/>
    <s v="2015-11-25"/>
    <s v="普宁市"/>
    <n v="116"/>
    <n v="20"/>
    <s v="http://120.236.48.169:89/HPMS/PresellDetailsInfo.aspx?id=-159"/>
  </r>
  <r>
    <s v="200"/>
    <s v="普现房2015-004"/>
    <s v="普宁市万泰购物广场有限公司"/>
    <x v="58"/>
    <s v="普宁市流沙市区普宁广场南侧"/>
    <s v="2015-11-08"/>
    <s v="普宁市"/>
    <n v="170"/>
    <n v="120"/>
    <s v="http://120.236.48.169:89/HPMS/PresellDetailsInfo.aspx?id=1011163"/>
  </r>
  <r>
    <s v="201"/>
    <s v="普2015-005"/>
    <s v="康美中药城(普宁)有限公司"/>
    <x v="78"/>
    <s v="普宁流沙市区文竹北路东环市北路南平安里花园"/>
    <s v="2015-10-08"/>
    <s v="普宁市"/>
    <n v="614"/>
    <n v="4"/>
    <s v="http://120.236.48.169:89/HPMS/PresellDetailsInfo.aspx?id=-146"/>
  </r>
  <r>
    <s v="202"/>
    <s v="普2015-011"/>
    <s v="普宁市维美表业有限公司"/>
    <x v="49"/>
    <s v="普宁市里湖镇镇区安池公路北侧"/>
    <s v="2015-09-02"/>
    <s v="普宁市"/>
    <n v="73"/>
    <n v="73"/>
    <s v="http://120.236.48.169:89/HPMS/PresellDetailsInfo.aspx?id=186"/>
  </r>
  <r>
    <s v="203"/>
    <s v="【2015】009"/>
    <s v="普宁市友兴实业有限公司"/>
    <x v="79"/>
    <s v="普宁市流沙市区普宁广场南侧"/>
    <s v="2015-08-07"/>
    <s v="普宁市"/>
    <n v="565"/>
    <n v="379"/>
    <s v="http://120.236.48.169:89/HPMS/PresellDetailsInfo.aspx?id=1011181"/>
  </r>
  <r>
    <s v="204"/>
    <s v="普2014--007"/>
    <s v="普宁市创展电脑科技有限公司"/>
    <x v="80"/>
    <s v="普宁市流沙中河工业区引榕东路北侧"/>
    <s v="2014-10-31"/>
    <s v="普宁市"/>
    <n v="235"/>
    <n v="36"/>
    <s v="http://120.236.48.169:89/HPMS/PresellDetailsInfo.aspx?id=-129"/>
  </r>
  <r>
    <s v="205"/>
    <s v="普2014-003"/>
    <s v="广东天豪投资有限公司"/>
    <x v="81"/>
    <s v="广东省普宁市广达东路"/>
    <s v="2014-03-20"/>
    <s v="普宁市"/>
    <n v="266"/>
    <n v="0"/>
    <s v="http://120.236.48.169:89/HPMS/PresellDetailsInfo.aspx?id=-101"/>
  </r>
  <r>
    <s v="206"/>
    <s v="普现房2013-002"/>
    <s v="普宁市万泰购物广场有限公司"/>
    <x v="58"/>
    <s v="普宁市流沙市区普宁广场南侧"/>
    <s v="2013-12-12"/>
    <s v="普宁市"/>
    <n v="81"/>
    <n v="0"/>
    <s v="http://120.236.48.169:89/HPMS/PresellDetailsInfo.aspx?id=1011164"/>
  </r>
  <r>
    <s v="207"/>
    <s v="普现房2013-001"/>
    <s v="普宁市万泰购物广场有限公司"/>
    <x v="58"/>
    <s v="普宁市流沙市区普宁广场南侧"/>
    <s v="2013-12-03"/>
    <s v="普宁市"/>
    <n v="257"/>
    <n v="31"/>
    <s v="http://120.236.48.169:89/HPMS/PresellDetailsInfo.aspx?id=1011165"/>
  </r>
  <r>
    <s v="208"/>
    <s v="普2013--001之二"/>
    <s v="普宁市翔栩房地产开发有限公司"/>
    <x v="69"/>
    <s v="揭神路西侧"/>
    <s v="2013-05-14"/>
    <s v="普宁市"/>
    <n v="349"/>
    <n v="4"/>
    <s v="http://120.236.48.169:89/HPMS/PresellDetailsInfo.aspx?id=-106"/>
  </r>
  <r>
    <s v="209"/>
    <s v="普2013--001之一"/>
    <s v="普宁市翔栩房地产开发有限公司"/>
    <x v="69"/>
    <s v="揭神路西侧"/>
    <s v="2013-01-07"/>
    <s v="普宁市"/>
    <n v="911"/>
    <n v="20"/>
    <s v="http://120.236.48.169:89/HPMS/PresellDetailsInfo.aspx?id=-97"/>
  </r>
  <r>
    <s v="210"/>
    <s v="普2012--007"/>
    <s v="普宁市松桂房地产开发有限公司"/>
    <x v="82"/>
    <s v="普宁市流沙市区新光北路西侧"/>
    <s v="2012-09-28"/>
    <s v="普宁市"/>
    <n v="36"/>
    <n v="0"/>
    <s v="http://120.236.48.169:89/HPMS/PresellDetailsInfo.aspx?id=-98"/>
  </r>
  <r>
    <s v="211"/>
    <s v="普2012--004"/>
    <s v="普宁市桂荣碧水湾房地产开发有限公司"/>
    <x v="83"/>
    <s v="普宁市里湖镇河头村河头小学东侧"/>
    <s v="2012-08-13"/>
    <s v="普宁市"/>
    <n v="120"/>
    <n v="0"/>
    <s v="http://120.236.48.169:89/HPMS/PresellDetailsInfo.aspx?id=-31"/>
  </r>
  <r>
    <s v="212"/>
    <s v="普2012-002"/>
    <s v="普宁市松桂房地产开发有限公司"/>
    <x v="82"/>
    <s v="普宁市流沙市区新光北路西侧"/>
    <s v="2012-04-10"/>
    <s v="普宁市"/>
    <n v="72"/>
    <n v="0"/>
    <s v="http://120.236.48.169:89/HPMS/PresellDetailsInfo.aspx?id=-30"/>
  </r>
  <r>
    <s v="213"/>
    <s v="普2012-001"/>
    <s v="普宁市捷佳房地产开发有限公司"/>
    <x v="84"/>
    <s v="普宁市建设路西侧"/>
    <s v="2012-04-01"/>
    <s v="普宁市"/>
    <n v="128"/>
    <n v="0"/>
    <s v="http://120.236.48.169:89/HPMS/PresellDetailsInfo.aspx?id=-27"/>
  </r>
  <r>
    <s v="214"/>
    <s v="普2011-006"/>
    <s v="广东好盈投资有限公司"/>
    <x v="85"/>
    <s v="普宁市流沙南街道光草洋村城南大道南侧文竹西侧"/>
    <s v="2011-11-29"/>
    <s v="普宁市"/>
    <n v="224"/>
    <n v="0"/>
    <s v="http://120.236.48.169:89/HPMS/PresellDetailsInfo.aspx?id=-25"/>
  </r>
  <r>
    <s v="215"/>
    <s v="普2011-004"/>
    <s v="普宁市华隆兴房地产开发有限公司"/>
    <x v="86"/>
    <s v="普宁市池尾华市金池路南侧"/>
    <s v="2011-08-26"/>
    <s v="普宁市"/>
    <n v="34"/>
    <n v="0"/>
    <s v="http://120.236.48.169:89/HPMS/PresellDetailsInfo.aspx?id=-19"/>
  </r>
  <r>
    <s v="216"/>
    <s v="普2011-003"/>
    <s v="普宁市桂荣碧水湾房地产开发有限公司"/>
    <x v="83"/>
    <s v="普宁市里湖镇河头村河头小学东侧"/>
    <s v="2011-07-27"/>
    <s v="普宁市"/>
    <n v="120"/>
    <n v="0"/>
    <s v="http://120.236.48.169:89/HPMS/PresellDetailsInfo.aspx?id=-15"/>
  </r>
  <r>
    <s v="217"/>
    <s v="普府国用(2003)第特000765号"/>
    <s v="普宁市创宇房地产开发有限公司"/>
    <x v="87"/>
    <s v="普宁市环城南路"/>
    <s v="2011-03-31"/>
    <s v="普宁市"/>
    <n v="84"/>
    <n v="84"/>
    <s v="http://120.236.48.169:89/HPMS/PresellDetailsInfo.aspx?id=-14"/>
  </r>
  <r>
    <s v="218"/>
    <s v="普2011-001"/>
    <s v="普宁市汇润地产有限公司"/>
    <x v="88"/>
    <s v="普宁市流沙西街道赵厝寮村广达东"/>
    <s v="2011-03-08"/>
    <s v="普宁市"/>
    <n v="109"/>
    <n v="0"/>
    <s v="http://120.236.48.169:89/HPMS/PresellDetailsInfo.aspx?id=-12"/>
  </r>
  <r>
    <s v="219"/>
    <s v="2010-003"/>
    <s v="普宁市流沙广厦房地产开发有限公司南园经营部"/>
    <x v="89"/>
    <s v="普宁市流沙市区赤华北路东侧"/>
    <s v="2010-12-28"/>
    <s v="普宁市"/>
    <n v="247"/>
    <n v="10"/>
    <s v="http://120.236.48.169:89/HPMS/PresellDetailsInfo.aspx?id=-5"/>
  </r>
  <r>
    <s v="220"/>
    <s v="2010-002"/>
    <s v="普宁市华隆兴房地产开发有限公司"/>
    <x v="86"/>
    <s v="普宁市池尾华市金池路南侧"/>
    <s v="2010-07-15"/>
    <s v="普宁市"/>
    <n v="79"/>
    <n v="2"/>
    <s v="http://120.236.48.169:89/HPMS/PresellDetailsInfo.aspx?id=4"/>
  </r>
  <r>
    <s v="221"/>
    <s v="2010-001"/>
    <s v="普宁市中信房地产开发有限公司"/>
    <x v="90"/>
    <s v="普宁市流沙新河东侧"/>
    <s v="2010-05-14"/>
    <s v="普宁市"/>
    <n v="256"/>
    <n v="256"/>
    <s v="http://120.236.48.169:89/HPMS/PresellDetailsInfo.aspx?id=7"/>
  </r>
  <r>
    <s v="222"/>
    <s v="2009字第003之二号"/>
    <s v="普宁市中信房地产开发有限公司"/>
    <x v="90"/>
    <s v="普宁市流沙新河东侧"/>
    <s v="2009-11-03"/>
    <s v="普宁市"/>
    <n v="532"/>
    <n v="532"/>
    <s v="http://120.236.48.169:89/HPMS/PresellDetailsInfo.aspx?id=9"/>
  </r>
  <r>
    <s v="223"/>
    <s v="2009字第003之一号"/>
    <s v="普宁市中信房地产开发有限公司"/>
    <x v="90"/>
    <s v="普宁市流沙新河东侧"/>
    <s v="2009-07-15"/>
    <s v="普宁市"/>
    <n v="434"/>
    <n v="434"/>
    <s v="http://120.236.48.169:89/HPMS/PresellDetailsInfo.aspx?id=8"/>
  </r>
  <r>
    <s v="224"/>
    <s v="2009-001"/>
    <s v="普宁市桂荣碧水湾房地产开发有限公司"/>
    <x v="83"/>
    <s v="普宁市里湖镇河头村河头小学东侧"/>
    <s v="2009-02-26"/>
    <s v="普宁市"/>
    <n v="104"/>
    <n v="6"/>
    <s v="http://120.236.48.169:89/HPMS/PresellDetailsInfo.aspx?id=3"/>
  </r>
  <r>
    <s v="225"/>
    <s v="2008-002"/>
    <s v="普宁市福盛房地产开发有限公司"/>
    <x v="91"/>
    <s v="普宁市广达东路东侧"/>
    <s v="2008-12-15"/>
    <s v="普宁市"/>
    <n v="13"/>
    <n v="13"/>
    <s v="http://120.236.48.169:89/HPMS/PresellDetailsInfo.aspx?id=6"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数据透视表1" cacheId="0" applyNumberFormats="0" applyBorderFormats="0" applyFontFormats="0" applyPatternFormats="0" applyAlignmentFormats="0" applyWidthHeightFormats="1" dataCaption="" updatedVersion="4" minRefreshableVersion="3" useAutoFormatting="1" itemPrintTitles="1" createdVersion="4" indent="0" outline="1" outlineData="1" multipleFieldFilters="0">
  <location ref="A3:C97" firstHeaderRow="1" firstDataRow="2" firstDataCol="1"/>
  <pivotFields count="10">
    <pivotField showAll="0"/>
    <pivotField showAll="0"/>
    <pivotField showAll="0"/>
    <pivotField axis="axisRow" showAll="0" sortType="descending">
      <items count="93">
        <item x="79"/>
        <item x="58"/>
        <item x="44"/>
        <item x="85"/>
        <item x="90"/>
        <item x="8"/>
        <item x="71"/>
        <item x="17"/>
        <item x="6"/>
        <item x="16"/>
        <item x="53"/>
        <item x="80"/>
        <item x="47"/>
        <item x="73"/>
        <item x="45"/>
        <item x="14"/>
        <item x="2"/>
        <item x="56"/>
        <item x="63"/>
        <item x="7"/>
        <item x="84"/>
        <item x="25"/>
        <item x="21"/>
        <item x="60"/>
        <item x="65"/>
        <item x="64"/>
        <item x="76"/>
        <item x="66"/>
        <item x="72"/>
        <item x="78"/>
        <item x="40"/>
        <item x="51"/>
        <item x="50"/>
        <item x="52"/>
        <item x="1"/>
        <item x="5"/>
        <item x="38"/>
        <item x="10"/>
        <item x="55"/>
        <item x="4"/>
        <item x="34"/>
        <item x="20"/>
        <item x="12"/>
        <item x="32"/>
        <item x="43"/>
        <item x="9"/>
        <item x="11"/>
        <item x="13"/>
        <item x="62"/>
        <item x="48"/>
        <item x="39"/>
        <item x="82"/>
        <item x="0"/>
        <item x="86"/>
        <item x="75"/>
        <item x="83"/>
        <item x="68"/>
        <item x="67"/>
        <item x="88"/>
        <item x="22"/>
        <item x="30"/>
        <item x="42"/>
        <item x="87"/>
        <item x="3"/>
        <item x="28"/>
        <item x="27"/>
        <item x="70"/>
        <item x="61"/>
        <item x="18"/>
        <item x="41"/>
        <item x="89"/>
        <item x="54"/>
        <item x="37"/>
        <item x="33"/>
        <item x="59"/>
        <item x="91"/>
        <item x="81"/>
        <item x="49"/>
        <item x="74"/>
        <item x="46"/>
        <item x="69"/>
        <item x="26"/>
        <item x="31"/>
        <item x="23"/>
        <item x="15"/>
        <item x="24"/>
        <item x="29"/>
        <item x="36"/>
        <item x="35"/>
        <item x="77"/>
        <item x="57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93">
    <i>
      <x v="38"/>
    </i>
    <i>
      <x v="36"/>
    </i>
    <i>
      <x v="43"/>
    </i>
    <i>
      <x v="72"/>
    </i>
    <i>
      <x v="32"/>
    </i>
    <i>
      <x v="8"/>
    </i>
    <i>
      <x v="40"/>
    </i>
    <i>
      <x v="80"/>
    </i>
    <i>
      <x v="9"/>
    </i>
    <i>
      <x v="34"/>
    </i>
    <i>
      <x v="41"/>
    </i>
    <i>
      <x v="73"/>
    </i>
    <i>
      <x v="79"/>
    </i>
    <i>
      <x v="33"/>
    </i>
    <i>
      <x v="31"/>
    </i>
    <i>
      <x v="15"/>
    </i>
    <i>
      <x v="83"/>
    </i>
    <i>
      <x v="17"/>
    </i>
    <i>
      <x v="85"/>
    </i>
    <i>
      <x v="4"/>
    </i>
    <i>
      <x v="22"/>
    </i>
    <i>
      <x v="37"/>
    </i>
    <i>
      <x v="42"/>
    </i>
    <i>
      <x v="84"/>
    </i>
    <i>
      <x v="5"/>
    </i>
    <i>
      <x v="82"/>
    </i>
    <i>
      <x v="87"/>
    </i>
    <i>
      <x v="10"/>
    </i>
    <i>
      <x v="24"/>
    </i>
    <i>
      <x v="86"/>
    </i>
    <i>
      <x v="60"/>
    </i>
    <i>
      <x v="48"/>
    </i>
    <i>
      <x v="50"/>
    </i>
    <i>
      <x v="28"/>
    </i>
    <i>
      <x v="66"/>
    </i>
    <i>
      <x v="35"/>
    </i>
    <i>
      <x v="7"/>
    </i>
    <i>
      <x v="77"/>
    </i>
    <i>
      <x v="29"/>
    </i>
    <i>
      <x v="1"/>
    </i>
    <i>
      <x v="6"/>
    </i>
    <i>
      <x v="54"/>
    </i>
    <i>
      <x v="30"/>
    </i>
    <i>
      <x v="68"/>
    </i>
    <i>
      <x v="25"/>
    </i>
    <i>
      <x v="16"/>
    </i>
    <i>
      <x v="56"/>
    </i>
    <i>
      <x/>
    </i>
    <i>
      <x v="71"/>
    </i>
    <i>
      <x v="26"/>
    </i>
    <i>
      <x v="19"/>
    </i>
    <i>
      <x v="89"/>
    </i>
    <i>
      <x v="88"/>
    </i>
    <i>
      <x v="57"/>
    </i>
    <i>
      <x v="90"/>
    </i>
    <i>
      <x v="44"/>
    </i>
    <i>
      <x v="59"/>
    </i>
    <i>
      <x v="55"/>
    </i>
    <i>
      <x v="74"/>
    </i>
    <i>
      <x v="63"/>
    </i>
    <i>
      <x v="27"/>
    </i>
    <i>
      <x v="52"/>
    </i>
    <i>
      <x v="13"/>
    </i>
    <i>
      <x v="76"/>
    </i>
    <i>
      <x v="21"/>
    </i>
    <i>
      <x v="70"/>
    </i>
    <i>
      <x v="61"/>
    </i>
    <i>
      <x v="12"/>
    </i>
    <i>
      <x v="64"/>
    </i>
    <i>
      <x v="39"/>
    </i>
    <i>
      <x v="11"/>
    </i>
    <i>
      <x v="2"/>
    </i>
    <i>
      <x v="14"/>
    </i>
    <i>
      <x v="3"/>
    </i>
    <i>
      <x v="67"/>
    </i>
    <i>
      <x v="69"/>
    </i>
    <i>
      <x v="81"/>
    </i>
    <i>
      <x v="91"/>
    </i>
    <i>
      <x v="49"/>
    </i>
    <i>
      <x v="20"/>
    </i>
    <i>
      <x v="53"/>
    </i>
    <i>
      <x v="58"/>
    </i>
    <i>
      <x v="51"/>
    </i>
    <i>
      <x v="65"/>
    </i>
    <i>
      <x v="18"/>
    </i>
    <i>
      <x v="62"/>
    </i>
    <i>
      <x v="23"/>
    </i>
    <i>
      <x v="47"/>
    </i>
    <i>
      <x v="45"/>
    </i>
    <i>
      <x v="78"/>
    </i>
    <i>
      <x v="75"/>
    </i>
    <i>
      <x v="46"/>
    </i>
    <i t="grand">
      <x/>
    </i>
  </rowItems>
  <colFields count="1">
    <field x="-2"/>
  </colFields>
  <colItems count="2">
    <i>
      <x/>
    </i>
    <i i="1">
      <x v="1"/>
    </i>
  </colItems>
  <dataFields count="2">
    <dataField name="总套数的Sum" fld="7" baseField="0" baseItem="0"/>
    <dataField name="可售套数的Sum" fld="8" baseField="0" baseItem="0"/>
  </dataFields>
  <pivotTableStyleInfo name="PivotStyleLight16" showRowHeaders="1" showColHeaders="1" showRowStripes="0" showColStripes="0" showLastColumn="1"/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bestFit="1" min="1" max="1" width="38.00390625"/>
    <col bestFit="1" customWidth="1" min="2" max="2" width="12.8515625"/>
    <col bestFit="1" min="3" max="3" width="14.921875"/>
  </cols>
  <sheetData>
    <row r="3">
      <c r="B3" t="s">
        <v>0</v>
      </c>
    </row>
    <row r="4">
      <c r="A4" t="s">
        <v>1</v>
      </c>
      <c r="B4" t="s">
        <v>2</v>
      </c>
      <c r="C4" t="s">
        <v>3</v>
      </c>
    </row>
    <row r="5">
      <c r="A5" s="1" t="s">
        <v>4</v>
      </c>
      <c r="B5">
        <v>3057</v>
      </c>
      <c r="C5">
        <v>1296</v>
      </c>
    </row>
    <row r="6">
      <c r="A6" s="1" t="s">
        <v>5</v>
      </c>
      <c r="B6">
        <v>2670</v>
      </c>
      <c r="C6">
        <v>31</v>
      </c>
    </row>
    <row r="7">
      <c r="A7" s="1" t="s">
        <v>6</v>
      </c>
      <c r="B7">
        <v>2615</v>
      </c>
      <c r="C7">
        <v>20</v>
      </c>
    </row>
    <row r="8">
      <c r="A8" s="1" t="s">
        <v>7</v>
      </c>
      <c r="B8">
        <v>2236</v>
      </c>
      <c r="C8">
        <v>1341</v>
      </c>
    </row>
    <row r="9">
      <c r="A9" s="1" t="s">
        <v>8</v>
      </c>
      <c r="B9">
        <v>2133</v>
      </c>
      <c r="C9">
        <v>13</v>
      </c>
    </row>
    <row r="10">
      <c r="A10" s="1" t="s">
        <v>9</v>
      </c>
      <c r="B10">
        <v>2114</v>
      </c>
      <c r="C10">
        <v>297</v>
      </c>
    </row>
    <row r="11">
      <c r="A11" s="1" t="s">
        <v>10</v>
      </c>
      <c r="B11">
        <v>2013</v>
      </c>
      <c r="C11">
        <v>5</v>
      </c>
    </row>
    <row r="12">
      <c r="A12" s="1" t="s">
        <v>11</v>
      </c>
      <c r="B12">
        <v>1990</v>
      </c>
      <c r="C12">
        <v>27</v>
      </c>
    </row>
    <row r="13">
      <c r="A13" s="1" t="s">
        <v>12</v>
      </c>
      <c r="B13">
        <v>1958</v>
      </c>
      <c r="C13">
        <v>763</v>
      </c>
    </row>
    <row r="14">
      <c r="A14" s="1" t="s">
        <v>13</v>
      </c>
      <c r="B14">
        <v>1940</v>
      </c>
      <c r="C14">
        <v>546</v>
      </c>
    </row>
    <row r="15">
      <c r="A15" s="1" t="s">
        <v>14</v>
      </c>
      <c r="B15">
        <v>1722</v>
      </c>
      <c r="C15">
        <v>153</v>
      </c>
    </row>
    <row r="16">
      <c r="A16" s="1" t="s">
        <v>15</v>
      </c>
      <c r="B16">
        <v>1712</v>
      </c>
      <c r="C16">
        <v>72</v>
      </c>
    </row>
    <row r="17">
      <c r="A17" s="1" t="s">
        <v>16</v>
      </c>
      <c r="B17">
        <v>1656</v>
      </c>
      <c r="C17">
        <v>88</v>
      </c>
    </row>
    <row r="18">
      <c r="A18" s="1" t="s">
        <v>17</v>
      </c>
      <c r="B18">
        <v>1651</v>
      </c>
      <c r="C18">
        <v>5</v>
      </c>
    </row>
    <row r="19">
      <c r="A19" s="1" t="s">
        <v>18</v>
      </c>
      <c r="B19">
        <v>1548</v>
      </c>
      <c r="C19">
        <v>4</v>
      </c>
    </row>
    <row r="20">
      <c r="A20" s="1" t="s">
        <v>19</v>
      </c>
      <c r="B20">
        <v>1538</v>
      </c>
      <c r="C20">
        <v>1300</v>
      </c>
    </row>
    <row r="21">
      <c r="A21" s="1" t="s">
        <v>20</v>
      </c>
      <c r="B21">
        <v>1535</v>
      </c>
      <c r="C21">
        <v>154</v>
      </c>
    </row>
    <row r="22">
      <c r="A22" s="1" t="s">
        <v>21</v>
      </c>
      <c r="B22">
        <v>1337</v>
      </c>
      <c r="C22">
        <v>17</v>
      </c>
    </row>
    <row r="23">
      <c r="A23" s="1" t="s">
        <v>22</v>
      </c>
      <c r="B23">
        <v>1324</v>
      </c>
      <c r="C23">
        <v>242</v>
      </c>
    </row>
    <row r="24">
      <c r="A24" s="1" t="s">
        <v>23</v>
      </c>
      <c r="B24">
        <v>1222</v>
      </c>
      <c r="C24">
        <v>1222</v>
      </c>
    </row>
    <row r="25">
      <c r="A25" s="1" t="s">
        <v>24</v>
      </c>
      <c r="B25">
        <v>1216</v>
      </c>
      <c r="C25">
        <v>775</v>
      </c>
    </row>
    <row r="26">
      <c r="A26" s="1" t="s">
        <v>25</v>
      </c>
      <c r="B26">
        <v>1193</v>
      </c>
      <c r="C26">
        <v>86</v>
      </c>
    </row>
    <row r="27">
      <c r="A27" s="1" t="s">
        <v>26</v>
      </c>
      <c r="B27">
        <v>1186</v>
      </c>
      <c r="C27">
        <v>348</v>
      </c>
    </row>
    <row r="28">
      <c r="A28" s="1" t="s">
        <v>27</v>
      </c>
      <c r="B28">
        <v>1185</v>
      </c>
      <c r="C28">
        <v>379</v>
      </c>
    </row>
    <row r="29">
      <c r="A29" s="1" t="s">
        <v>28</v>
      </c>
      <c r="B29">
        <v>1118</v>
      </c>
      <c r="C29">
        <v>134</v>
      </c>
    </row>
    <row r="30">
      <c r="A30" s="1" t="s">
        <v>29</v>
      </c>
      <c r="B30">
        <v>1048</v>
      </c>
      <c r="C30">
        <v>5</v>
      </c>
    </row>
    <row r="31">
      <c r="A31" s="1" t="s">
        <v>30</v>
      </c>
      <c r="B31">
        <v>1034</v>
      </c>
      <c r="C31">
        <v>35</v>
      </c>
    </row>
    <row r="32">
      <c r="A32" s="1" t="s">
        <v>31</v>
      </c>
      <c r="B32">
        <v>1007</v>
      </c>
      <c r="C32">
        <v>21</v>
      </c>
    </row>
    <row r="33">
      <c r="A33" s="1" t="s">
        <v>32</v>
      </c>
      <c r="B33">
        <v>989</v>
      </c>
      <c r="C33">
        <v>108</v>
      </c>
    </row>
    <row r="34">
      <c r="A34" s="1" t="s">
        <v>33</v>
      </c>
      <c r="B34">
        <v>983</v>
      </c>
      <c r="C34">
        <v>349</v>
      </c>
    </row>
    <row r="35">
      <c r="A35" s="1" t="s">
        <v>34</v>
      </c>
      <c r="B35">
        <v>939</v>
      </c>
      <c r="C35">
        <v>372</v>
      </c>
    </row>
    <row r="36">
      <c r="A36" s="1" t="s">
        <v>35</v>
      </c>
      <c r="B36">
        <v>936</v>
      </c>
      <c r="C36">
        <v>47</v>
      </c>
    </row>
    <row r="37">
      <c r="A37" s="1" t="s">
        <v>36</v>
      </c>
      <c r="B37">
        <v>882</v>
      </c>
      <c r="C37">
        <v>0</v>
      </c>
    </row>
    <row r="38">
      <c r="A38" s="1" t="s">
        <v>37</v>
      </c>
      <c r="B38">
        <v>872</v>
      </c>
      <c r="C38">
        <v>18</v>
      </c>
    </row>
    <row r="39">
      <c r="A39" s="1" t="s">
        <v>38</v>
      </c>
      <c r="B39">
        <v>872</v>
      </c>
      <c r="C39">
        <v>211</v>
      </c>
    </row>
    <row r="40">
      <c r="A40" s="1" t="s">
        <v>39</v>
      </c>
      <c r="B40">
        <v>854</v>
      </c>
      <c r="C40">
        <v>242</v>
      </c>
    </row>
    <row r="41">
      <c r="A41" s="1" t="s">
        <v>40</v>
      </c>
      <c r="B41">
        <v>744</v>
      </c>
      <c r="C41">
        <v>227</v>
      </c>
    </row>
    <row r="42">
      <c r="A42" s="1" t="s">
        <v>41</v>
      </c>
      <c r="B42">
        <v>744</v>
      </c>
      <c r="C42">
        <v>110</v>
      </c>
    </row>
    <row r="43">
      <c r="A43" s="1" t="s">
        <v>42</v>
      </c>
      <c r="B43">
        <v>730</v>
      </c>
      <c r="C43">
        <v>24</v>
      </c>
    </row>
    <row r="44">
      <c r="A44" s="1" t="s">
        <v>43</v>
      </c>
      <c r="B44">
        <v>707</v>
      </c>
      <c r="C44">
        <v>211</v>
      </c>
    </row>
    <row r="45">
      <c r="A45" s="1" t="s">
        <v>44</v>
      </c>
      <c r="B45">
        <v>703</v>
      </c>
      <c r="C45">
        <v>2</v>
      </c>
    </row>
    <row r="46">
      <c r="A46" s="1" t="s">
        <v>45</v>
      </c>
      <c r="B46">
        <v>702</v>
      </c>
      <c r="C46">
        <v>-2</v>
      </c>
    </row>
    <row r="47">
      <c r="A47" s="1" t="s">
        <v>46</v>
      </c>
      <c r="B47">
        <v>695</v>
      </c>
      <c r="C47">
        <v>15</v>
      </c>
    </row>
    <row r="48">
      <c r="A48" s="1" t="s">
        <v>47</v>
      </c>
      <c r="B48">
        <v>655</v>
      </c>
      <c r="C48">
        <v>65</v>
      </c>
    </row>
    <row r="49">
      <c r="A49" s="1" t="s">
        <v>48</v>
      </c>
      <c r="B49">
        <v>632</v>
      </c>
      <c r="C49">
        <v>85</v>
      </c>
    </row>
    <row r="50">
      <c r="A50" s="1" t="s">
        <v>49</v>
      </c>
      <c r="B50">
        <v>626</v>
      </c>
      <c r="C50">
        <v>475</v>
      </c>
    </row>
    <row r="51">
      <c r="A51" s="1" t="s">
        <v>50</v>
      </c>
      <c r="B51">
        <v>583</v>
      </c>
      <c r="C51">
        <v>51</v>
      </c>
    </row>
    <row r="52">
      <c r="A52" s="1" t="s">
        <v>51</v>
      </c>
      <c r="B52">
        <v>565</v>
      </c>
      <c r="C52">
        <v>379</v>
      </c>
    </row>
    <row r="53">
      <c r="A53" s="1" t="s">
        <v>52</v>
      </c>
      <c r="B53">
        <v>509</v>
      </c>
      <c r="C53">
        <v>29</v>
      </c>
    </row>
    <row r="54">
      <c r="A54" s="1" t="s">
        <v>53</v>
      </c>
      <c r="B54">
        <v>485</v>
      </c>
      <c r="C54">
        <v>277</v>
      </c>
    </row>
    <row r="55">
      <c r="A55" s="1" t="s">
        <v>54</v>
      </c>
      <c r="B55">
        <v>460</v>
      </c>
      <c r="C55">
        <v>82</v>
      </c>
    </row>
    <row r="56">
      <c r="A56" s="1" t="s">
        <v>55</v>
      </c>
      <c r="B56">
        <v>448</v>
      </c>
      <c r="C56">
        <v>196</v>
      </c>
    </row>
    <row r="57">
      <c r="A57" s="1" t="s">
        <v>56</v>
      </c>
      <c r="B57">
        <v>437</v>
      </c>
      <c r="C57">
        <v>50</v>
      </c>
    </row>
    <row r="58">
      <c r="A58" s="1" t="s">
        <v>57</v>
      </c>
      <c r="B58">
        <v>424</v>
      </c>
      <c r="C58">
        <v>83</v>
      </c>
    </row>
    <row r="59">
      <c r="A59" s="1" t="s">
        <v>58</v>
      </c>
      <c r="B59">
        <v>422</v>
      </c>
      <c r="C59">
        <v>21</v>
      </c>
    </row>
    <row r="60">
      <c r="A60" s="1" t="s">
        <v>59</v>
      </c>
      <c r="B60">
        <v>398</v>
      </c>
      <c r="C60">
        <v>-9</v>
      </c>
    </row>
    <row r="61">
      <c r="A61" s="1" t="s">
        <v>60</v>
      </c>
      <c r="B61">
        <v>345</v>
      </c>
      <c r="C61">
        <v>16</v>
      </c>
    </row>
    <row r="62">
      <c r="A62" s="1" t="s">
        <v>61</v>
      </c>
      <c r="B62">
        <v>344</v>
      </c>
      <c r="C62">
        <v>6</v>
      </c>
    </row>
    <row r="63">
      <c r="A63" s="1" t="s">
        <v>62</v>
      </c>
      <c r="B63">
        <v>344</v>
      </c>
      <c r="C63">
        <v>1</v>
      </c>
    </row>
    <row r="64">
      <c r="A64" s="1" t="s">
        <v>63</v>
      </c>
      <c r="B64">
        <v>336</v>
      </c>
      <c r="C64">
        <v>294</v>
      </c>
    </row>
    <row r="65">
      <c r="A65" s="1" t="s">
        <v>64</v>
      </c>
      <c r="B65">
        <v>325</v>
      </c>
      <c r="C65">
        <v>263</v>
      </c>
    </row>
    <row r="66">
      <c r="A66" s="1" t="s">
        <v>65</v>
      </c>
      <c r="B66">
        <v>319</v>
      </c>
      <c r="C66">
        <v>154</v>
      </c>
    </row>
    <row r="67">
      <c r="A67" s="1" t="s">
        <v>66</v>
      </c>
      <c r="B67">
        <v>311</v>
      </c>
      <c r="C67">
        <v>289</v>
      </c>
    </row>
    <row r="68">
      <c r="A68" s="1" t="s">
        <v>67</v>
      </c>
      <c r="B68">
        <v>266</v>
      </c>
      <c r="C68">
        <v>0</v>
      </c>
    </row>
    <row r="69">
      <c r="A69" s="1" t="s">
        <v>68</v>
      </c>
      <c r="B69">
        <v>261</v>
      </c>
      <c r="C69">
        <v>211</v>
      </c>
    </row>
    <row r="70">
      <c r="A70" s="1" t="s">
        <v>69</v>
      </c>
      <c r="B70">
        <v>247</v>
      </c>
      <c r="C70">
        <v>10</v>
      </c>
    </row>
    <row r="71">
      <c r="A71" s="1" t="s">
        <v>70</v>
      </c>
      <c r="B71">
        <v>246</v>
      </c>
      <c r="C71">
        <v>10</v>
      </c>
    </row>
    <row r="72">
      <c r="A72" s="1" t="s">
        <v>71</v>
      </c>
      <c r="B72">
        <v>240</v>
      </c>
      <c r="C72">
        <v>0</v>
      </c>
    </row>
    <row r="73">
      <c r="A73" s="1" t="s">
        <v>72</v>
      </c>
      <c r="B73">
        <v>239</v>
      </c>
      <c r="C73">
        <v>0</v>
      </c>
    </row>
    <row r="74">
      <c r="A74" s="1" t="s">
        <v>73</v>
      </c>
      <c r="B74">
        <v>236</v>
      </c>
      <c r="C74">
        <v>168</v>
      </c>
    </row>
    <row r="75">
      <c r="A75" s="1" t="s">
        <v>74</v>
      </c>
      <c r="B75">
        <v>235</v>
      </c>
      <c r="C75">
        <v>36</v>
      </c>
    </row>
    <row r="76">
      <c r="A76" s="1" t="s">
        <v>75</v>
      </c>
      <c r="B76">
        <v>231</v>
      </c>
      <c r="C76">
        <v>101</v>
      </c>
    </row>
    <row r="77">
      <c r="A77" s="1" t="s">
        <v>76</v>
      </c>
      <c r="B77">
        <v>229</v>
      </c>
      <c r="C77">
        <v>0</v>
      </c>
    </row>
    <row r="78">
      <c r="A78" s="1" t="s">
        <v>77</v>
      </c>
      <c r="B78">
        <v>224</v>
      </c>
      <c r="C78">
        <v>0</v>
      </c>
    </row>
    <row r="79">
      <c r="A79" s="1" t="s">
        <v>78</v>
      </c>
      <c r="B79">
        <v>224</v>
      </c>
      <c r="C79">
        <v>40</v>
      </c>
    </row>
    <row r="80">
      <c r="A80" s="1" t="s">
        <v>79</v>
      </c>
      <c r="B80">
        <v>159</v>
      </c>
      <c r="C80">
        <v>5</v>
      </c>
    </row>
    <row r="81">
      <c r="A81" s="1" t="s">
        <v>80</v>
      </c>
      <c r="B81">
        <v>150</v>
      </c>
      <c r="C81">
        <v>107</v>
      </c>
    </row>
    <row r="82">
      <c r="A82" s="1" t="s">
        <v>81</v>
      </c>
      <c r="B82">
        <v>138</v>
      </c>
      <c r="C82">
        <v>6</v>
      </c>
    </row>
    <row r="83">
      <c r="A83" s="1" t="s">
        <v>82</v>
      </c>
      <c r="B83">
        <v>135</v>
      </c>
      <c r="C83">
        <v>0</v>
      </c>
    </row>
    <row r="84">
      <c r="A84" s="1" t="s">
        <v>83</v>
      </c>
      <c r="B84">
        <v>128</v>
      </c>
      <c r="C84">
        <v>0</v>
      </c>
    </row>
    <row r="85">
      <c r="A85" s="1" t="s">
        <v>84</v>
      </c>
      <c r="B85">
        <v>113</v>
      </c>
      <c r="C85">
        <v>2</v>
      </c>
    </row>
    <row r="86">
      <c r="A86" s="1" t="s">
        <v>85</v>
      </c>
      <c r="B86">
        <v>109</v>
      </c>
      <c r="C86">
        <v>0</v>
      </c>
    </row>
    <row r="87">
      <c r="A87" s="1" t="s">
        <v>86</v>
      </c>
      <c r="B87">
        <v>108</v>
      </c>
      <c r="C87">
        <v>0</v>
      </c>
    </row>
    <row r="88">
      <c r="A88" s="1" t="s">
        <v>87</v>
      </c>
      <c r="B88">
        <v>105</v>
      </c>
      <c r="C88">
        <v>0</v>
      </c>
    </row>
    <row r="89">
      <c r="A89" s="1" t="s">
        <v>88</v>
      </c>
      <c r="B89">
        <v>100</v>
      </c>
      <c r="C89">
        <v>13</v>
      </c>
    </row>
    <row r="90">
      <c r="A90" s="1" t="s">
        <v>89</v>
      </c>
      <c r="B90">
        <v>84</v>
      </c>
      <c r="C90">
        <v>84</v>
      </c>
    </row>
    <row r="91">
      <c r="A91" s="1" t="s">
        <v>90</v>
      </c>
      <c r="B91">
        <v>66</v>
      </c>
      <c r="C91">
        <v>8</v>
      </c>
    </row>
    <row r="92">
      <c r="A92" s="1" t="s">
        <v>91</v>
      </c>
      <c r="B92">
        <v>28</v>
      </c>
      <c r="C92">
        <v>22</v>
      </c>
    </row>
    <row r="93">
      <c r="A93" s="1" t="s">
        <v>92</v>
      </c>
      <c r="B93">
        <v>18</v>
      </c>
      <c r="C93">
        <v>0</v>
      </c>
    </row>
    <row r="94">
      <c r="A94" s="1" t="s">
        <v>93</v>
      </c>
      <c r="B94">
        <v>14</v>
      </c>
      <c r="C94">
        <v>12</v>
      </c>
    </row>
    <row r="95">
      <c r="A95" s="1" t="s">
        <v>94</v>
      </c>
      <c r="B95">
        <v>13</v>
      </c>
      <c r="C95">
        <v>13</v>
      </c>
    </row>
    <row r="96">
      <c r="A96" s="1" t="s">
        <v>95</v>
      </c>
      <c r="B96">
        <v>10</v>
      </c>
      <c r="C96">
        <v>2</v>
      </c>
    </row>
    <row r="97">
      <c r="A97" s="1" t="s">
        <v>96</v>
      </c>
      <c r="B97">
        <v>72634</v>
      </c>
      <c r="C97">
        <v>14970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4" width="20"/>
    <col customWidth="1" min="5" max="5" width="40"/>
    <col customWidth="1" min="6" max="9" width="20"/>
    <col customWidth="1" min="10" max="10" width="40"/>
  </cols>
  <sheetData>
    <row r="1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2" t="s">
        <v>105</v>
      </c>
      <c r="J1" s="2" t="s">
        <v>106</v>
      </c>
    </row>
    <row r="2">
      <c r="A2" t="s">
        <v>107</v>
      </c>
      <c r="B2" t="s">
        <v>108</v>
      </c>
      <c r="C2" t="s">
        <v>109</v>
      </c>
      <c r="D2" t="s">
        <v>65</v>
      </c>
      <c r="E2" t="s">
        <v>110</v>
      </c>
      <c r="F2" t="s">
        <v>111</v>
      </c>
      <c r="G2" t="s">
        <v>112</v>
      </c>
      <c r="H2">
        <v>319</v>
      </c>
      <c r="I2">
        <v>154</v>
      </c>
      <c r="J2" t="s">
        <v>113</v>
      </c>
    </row>
    <row r="3">
      <c r="A3" t="s">
        <v>114</v>
      </c>
      <c r="B3" t="s">
        <v>115</v>
      </c>
      <c r="C3" t="s">
        <v>116</v>
      </c>
      <c r="D3" t="s">
        <v>13</v>
      </c>
      <c r="E3" t="s">
        <v>117</v>
      </c>
      <c r="F3" t="s">
        <v>118</v>
      </c>
      <c r="G3" t="s">
        <v>112</v>
      </c>
      <c r="H3">
        <v>196</v>
      </c>
      <c r="I3">
        <v>174</v>
      </c>
      <c r="J3" t="s">
        <v>119</v>
      </c>
    </row>
    <row r="4">
      <c r="A4" t="s">
        <v>120</v>
      </c>
      <c r="B4" t="s">
        <v>121</v>
      </c>
      <c r="C4" t="s">
        <v>122</v>
      </c>
      <c r="D4" t="s">
        <v>49</v>
      </c>
      <c r="E4" t="s">
        <v>123</v>
      </c>
      <c r="F4" t="s">
        <v>124</v>
      </c>
      <c r="G4" t="s">
        <v>112</v>
      </c>
      <c r="H4">
        <v>626</v>
      </c>
      <c r="I4">
        <v>475</v>
      </c>
      <c r="J4" t="s">
        <v>125</v>
      </c>
    </row>
    <row r="5">
      <c r="A5" t="s">
        <v>126</v>
      </c>
      <c r="B5" t="s">
        <v>127</v>
      </c>
      <c r="C5" t="s">
        <v>128</v>
      </c>
      <c r="D5" t="s">
        <v>63</v>
      </c>
      <c r="E5" t="s">
        <v>129</v>
      </c>
      <c r="F5" t="s">
        <v>130</v>
      </c>
      <c r="G5" t="s">
        <v>112</v>
      </c>
      <c r="H5">
        <v>252</v>
      </c>
      <c r="I5">
        <v>231</v>
      </c>
      <c r="J5" t="s">
        <v>131</v>
      </c>
    </row>
    <row r="6">
      <c r="A6" t="s">
        <v>132</v>
      </c>
      <c r="B6" t="s">
        <v>133</v>
      </c>
      <c r="C6" t="s">
        <v>134</v>
      </c>
      <c r="D6" t="s">
        <v>73</v>
      </c>
      <c r="E6" t="s">
        <v>135</v>
      </c>
      <c r="F6" t="s">
        <v>136</v>
      </c>
      <c r="G6" t="s">
        <v>112</v>
      </c>
      <c r="H6">
        <v>109</v>
      </c>
      <c r="I6">
        <v>90</v>
      </c>
      <c r="J6" t="s">
        <v>137</v>
      </c>
    </row>
    <row r="7">
      <c r="A7" t="s">
        <v>138</v>
      </c>
      <c r="B7" t="s">
        <v>139</v>
      </c>
      <c r="C7" t="s">
        <v>140</v>
      </c>
      <c r="D7" t="s">
        <v>39</v>
      </c>
      <c r="E7" t="s">
        <v>141</v>
      </c>
      <c r="F7" t="s">
        <v>142</v>
      </c>
      <c r="G7" t="s">
        <v>112</v>
      </c>
      <c r="H7">
        <v>110</v>
      </c>
      <c r="I7">
        <v>76</v>
      </c>
      <c r="J7" t="s">
        <v>143</v>
      </c>
    </row>
    <row r="8">
      <c r="A8" t="s">
        <v>144</v>
      </c>
      <c r="B8" t="s">
        <v>145</v>
      </c>
      <c r="C8" t="s">
        <v>140</v>
      </c>
      <c r="D8" t="s">
        <v>39</v>
      </c>
      <c r="E8" t="s">
        <v>141</v>
      </c>
      <c r="F8" t="s">
        <v>142</v>
      </c>
      <c r="G8" t="s">
        <v>112</v>
      </c>
      <c r="H8">
        <v>126</v>
      </c>
      <c r="I8">
        <v>44</v>
      </c>
      <c r="J8" t="s">
        <v>146</v>
      </c>
    </row>
    <row r="9">
      <c r="A9" t="s">
        <v>147</v>
      </c>
      <c r="B9" t="s">
        <v>148</v>
      </c>
      <c r="C9" t="s">
        <v>140</v>
      </c>
      <c r="D9" t="s">
        <v>39</v>
      </c>
      <c r="E9" t="s">
        <v>141</v>
      </c>
      <c r="F9" t="s">
        <v>142</v>
      </c>
      <c r="G9" t="s">
        <v>112</v>
      </c>
      <c r="H9">
        <v>222</v>
      </c>
      <c r="I9">
        <v>49</v>
      </c>
      <c r="J9" t="s">
        <v>149</v>
      </c>
    </row>
    <row r="10">
      <c r="A10" t="s">
        <v>150</v>
      </c>
      <c r="B10" t="s">
        <v>151</v>
      </c>
      <c r="C10" t="s">
        <v>140</v>
      </c>
      <c r="D10" t="s">
        <v>39</v>
      </c>
      <c r="E10" t="s">
        <v>141</v>
      </c>
      <c r="F10" t="s">
        <v>142</v>
      </c>
      <c r="G10" t="s">
        <v>112</v>
      </c>
      <c r="H10">
        <v>396</v>
      </c>
      <c r="I10">
        <v>73</v>
      </c>
      <c r="J10" t="s">
        <v>152</v>
      </c>
    </row>
    <row r="11">
      <c r="A11" t="s">
        <v>153</v>
      </c>
      <c r="B11" t="s">
        <v>154</v>
      </c>
      <c r="C11" t="s">
        <v>155</v>
      </c>
      <c r="D11" t="s">
        <v>9</v>
      </c>
      <c r="E11" t="s">
        <v>156</v>
      </c>
      <c r="F11" t="s">
        <v>142</v>
      </c>
      <c r="G11" t="s">
        <v>112</v>
      </c>
      <c r="H11">
        <v>301</v>
      </c>
      <c r="I11">
        <v>176</v>
      </c>
      <c r="J11" t="s">
        <v>157</v>
      </c>
    </row>
    <row r="12">
      <c r="A12" t="s">
        <v>158</v>
      </c>
      <c r="B12" t="s">
        <v>159</v>
      </c>
      <c r="C12" t="s">
        <v>128</v>
      </c>
      <c r="D12" t="s">
        <v>63</v>
      </c>
      <c r="E12" t="s">
        <v>129</v>
      </c>
      <c r="F12" t="s">
        <v>160</v>
      </c>
      <c r="G12" t="s">
        <v>112</v>
      </c>
      <c r="H12">
        <v>84</v>
      </c>
      <c r="I12">
        <v>63</v>
      </c>
      <c r="J12" t="s">
        <v>161</v>
      </c>
    </row>
    <row r="13">
      <c r="A13" t="s">
        <v>162</v>
      </c>
      <c r="B13" t="s">
        <v>163</v>
      </c>
      <c r="C13" t="s">
        <v>116</v>
      </c>
      <c r="D13" t="s">
        <v>13</v>
      </c>
      <c r="E13" t="s">
        <v>117</v>
      </c>
      <c r="F13" t="s">
        <v>164</v>
      </c>
      <c r="G13" t="s">
        <v>112</v>
      </c>
      <c r="H13">
        <v>195</v>
      </c>
      <c r="I13">
        <v>121</v>
      </c>
      <c r="J13" t="s">
        <v>165</v>
      </c>
    </row>
    <row r="14">
      <c r="A14" t="s">
        <v>166</v>
      </c>
      <c r="B14" t="s">
        <v>167</v>
      </c>
      <c r="C14" t="s">
        <v>168</v>
      </c>
      <c r="D14" t="s">
        <v>54</v>
      </c>
      <c r="E14" t="s">
        <v>169</v>
      </c>
      <c r="F14" t="s">
        <v>170</v>
      </c>
      <c r="G14" t="s">
        <v>112</v>
      </c>
      <c r="H14">
        <v>217</v>
      </c>
      <c r="I14">
        <v>48</v>
      </c>
      <c r="J14" t="s">
        <v>171</v>
      </c>
    </row>
    <row r="15">
      <c r="A15" t="s">
        <v>172</v>
      </c>
      <c r="B15" t="s">
        <v>173</v>
      </c>
      <c r="C15" t="s">
        <v>168</v>
      </c>
      <c r="D15" t="s">
        <v>54</v>
      </c>
      <c r="E15" t="s">
        <v>169</v>
      </c>
      <c r="F15" t="s">
        <v>170</v>
      </c>
      <c r="G15" t="s">
        <v>112</v>
      </c>
      <c r="H15">
        <v>234</v>
      </c>
      <c r="I15">
        <v>25</v>
      </c>
      <c r="J15" t="s">
        <v>174</v>
      </c>
    </row>
    <row r="16">
      <c r="A16" t="s">
        <v>175</v>
      </c>
      <c r="B16" t="s">
        <v>176</v>
      </c>
      <c r="C16" t="s">
        <v>168</v>
      </c>
      <c r="D16" t="s">
        <v>54</v>
      </c>
      <c r="E16" t="s">
        <v>169</v>
      </c>
      <c r="F16" t="s">
        <v>170</v>
      </c>
      <c r="G16" t="s">
        <v>112</v>
      </c>
      <c r="H16">
        <v>9</v>
      </c>
      <c r="I16">
        <v>9</v>
      </c>
      <c r="J16" t="s">
        <v>177</v>
      </c>
    </row>
    <row r="17">
      <c r="A17" t="s">
        <v>178</v>
      </c>
      <c r="B17" t="s">
        <v>179</v>
      </c>
      <c r="C17" t="s">
        <v>180</v>
      </c>
      <c r="D17" t="s">
        <v>28</v>
      </c>
      <c r="E17" t="s">
        <v>181</v>
      </c>
      <c r="F17" t="s">
        <v>170</v>
      </c>
      <c r="G17" t="s">
        <v>112</v>
      </c>
      <c r="H17">
        <v>160</v>
      </c>
      <c r="I17">
        <v>102</v>
      </c>
      <c r="J17" t="s">
        <v>182</v>
      </c>
    </row>
    <row r="18">
      <c r="A18" t="s">
        <v>183</v>
      </c>
      <c r="B18" t="s">
        <v>184</v>
      </c>
      <c r="C18" t="s">
        <v>180</v>
      </c>
      <c r="D18" t="s">
        <v>28</v>
      </c>
      <c r="E18" t="s">
        <v>181</v>
      </c>
      <c r="F18" t="s">
        <v>185</v>
      </c>
      <c r="G18" t="s">
        <v>112</v>
      </c>
      <c r="H18">
        <v>136</v>
      </c>
      <c r="I18">
        <v>18</v>
      </c>
      <c r="J18" t="s">
        <v>186</v>
      </c>
    </row>
    <row r="19">
      <c r="A19" t="s">
        <v>187</v>
      </c>
      <c r="B19" t="s">
        <v>188</v>
      </c>
      <c r="C19" t="s">
        <v>189</v>
      </c>
      <c r="D19" t="s">
        <v>92</v>
      </c>
      <c r="E19" t="s">
        <v>190</v>
      </c>
      <c r="F19" t="s">
        <v>191</v>
      </c>
      <c r="G19" t="s">
        <v>112</v>
      </c>
      <c r="H19">
        <v>18</v>
      </c>
      <c r="I19">
        <v>0</v>
      </c>
      <c r="J19" t="s">
        <v>192</v>
      </c>
    </row>
    <row r="20">
      <c r="A20" t="s">
        <v>193</v>
      </c>
      <c r="B20" t="s">
        <v>194</v>
      </c>
      <c r="C20" t="s">
        <v>116</v>
      </c>
      <c r="D20" t="s">
        <v>13</v>
      </c>
      <c r="E20" t="s">
        <v>117</v>
      </c>
      <c r="F20" t="s">
        <v>195</v>
      </c>
      <c r="G20" t="s">
        <v>112</v>
      </c>
      <c r="H20">
        <v>133</v>
      </c>
      <c r="I20">
        <v>23</v>
      </c>
      <c r="J20" t="s">
        <v>196</v>
      </c>
    </row>
    <row r="21">
      <c r="A21" t="s">
        <v>197</v>
      </c>
      <c r="B21" t="s">
        <v>198</v>
      </c>
      <c r="C21" t="s">
        <v>116</v>
      </c>
      <c r="D21" t="s">
        <v>13</v>
      </c>
      <c r="E21" t="s">
        <v>117</v>
      </c>
      <c r="F21" t="s">
        <v>195</v>
      </c>
      <c r="G21" t="s">
        <v>112</v>
      </c>
      <c r="H21">
        <v>131</v>
      </c>
      <c r="I21">
        <v>14</v>
      </c>
      <c r="J21" t="s">
        <v>199</v>
      </c>
    </row>
    <row r="22">
      <c r="A22" t="s">
        <v>200</v>
      </c>
      <c r="B22" t="s">
        <v>201</v>
      </c>
      <c r="C22" t="s">
        <v>116</v>
      </c>
      <c r="D22" t="s">
        <v>13</v>
      </c>
      <c r="E22" t="s">
        <v>117</v>
      </c>
      <c r="F22" t="s">
        <v>195</v>
      </c>
      <c r="G22" t="s">
        <v>112</v>
      </c>
      <c r="H22">
        <v>224</v>
      </c>
      <c r="I22">
        <v>3</v>
      </c>
      <c r="J22" t="s">
        <v>202</v>
      </c>
    </row>
    <row r="23">
      <c r="A23" t="s">
        <v>203</v>
      </c>
      <c r="B23" t="s">
        <v>204</v>
      </c>
      <c r="C23" t="s">
        <v>116</v>
      </c>
      <c r="D23" t="s">
        <v>13</v>
      </c>
      <c r="E23" t="s">
        <v>117</v>
      </c>
      <c r="F23" t="s">
        <v>195</v>
      </c>
      <c r="G23" t="s">
        <v>112</v>
      </c>
      <c r="H23">
        <v>271</v>
      </c>
      <c r="I23">
        <v>28</v>
      </c>
      <c r="J23" t="s">
        <v>205</v>
      </c>
    </row>
    <row r="24">
      <c r="A24" t="s">
        <v>206</v>
      </c>
      <c r="B24" t="s">
        <v>207</v>
      </c>
      <c r="C24" t="s">
        <v>134</v>
      </c>
      <c r="D24" t="s">
        <v>73</v>
      </c>
      <c r="E24" t="s">
        <v>135</v>
      </c>
      <c r="F24" t="s">
        <v>208</v>
      </c>
      <c r="G24" t="s">
        <v>112</v>
      </c>
      <c r="H24">
        <v>89</v>
      </c>
      <c r="I24">
        <v>54</v>
      </c>
      <c r="J24" t="s">
        <v>209</v>
      </c>
    </row>
    <row r="25">
      <c r="A25" t="s">
        <v>210</v>
      </c>
      <c r="B25" t="s">
        <v>211</v>
      </c>
      <c r="C25" t="s">
        <v>180</v>
      </c>
      <c r="D25" t="s">
        <v>28</v>
      </c>
      <c r="E25" t="s">
        <v>181</v>
      </c>
      <c r="F25" t="s">
        <v>212</v>
      </c>
      <c r="G25" t="s">
        <v>112</v>
      </c>
      <c r="H25">
        <v>545</v>
      </c>
      <c r="I25">
        <v>3</v>
      </c>
      <c r="J25" t="s">
        <v>213</v>
      </c>
    </row>
    <row r="26">
      <c r="A26" t="s">
        <v>214</v>
      </c>
      <c r="B26" t="s">
        <v>215</v>
      </c>
      <c r="C26" t="s">
        <v>180</v>
      </c>
      <c r="D26" t="s">
        <v>28</v>
      </c>
      <c r="E26" t="s">
        <v>181</v>
      </c>
      <c r="F26" t="s">
        <v>212</v>
      </c>
      <c r="G26" t="s">
        <v>112</v>
      </c>
      <c r="H26">
        <v>132</v>
      </c>
      <c r="I26">
        <v>6</v>
      </c>
      <c r="J26" t="s">
        <v>216</v>
      </c>
    </row>
    <row r="27">
      <c r="A27" t="s">
        <v>217</v>
      </c>
      <c r="B27" t="s">
        <v>218</v>
      </c>
      <c r="C27" t="s">
        <v>180</v>
      </c>
      <c r="D27" t="s">
        <v>28</v>
      </c>
      <c r="E27" t="s">
        <v>181</v>
      </c>
      <c r="F27" t="s">
        <v>212</v>
      </c>
      <c r="G27" t="s">
        <v>112</v>
      </c>
      <c r="H27">
        <v>136</v>
      </c>
      <c r="I27">
        <v>5</v>
      </c>
      <c r="J27" t="s">
        <v>219</v>
      </c>
    </row>
    <row r="28">
      <c r="A28" t="s">
        <v>220</v>
      </c>
      <c r="B28" t="s">
        <v>221</v>
      </c>
      <c r="C28" t="s">
        <v>180</v>
      </c>
      <c r="D28" t="s">
        <v>28</v>
      </c>
      <c r="E28" t="s">
        <v>181</v>
      </c>
      <c r="F28" t="s">
        <v>212</v>
      </c>
      <c r="G28" t="s">
        <v>112</v>
      </c>
      <c r="H28">
        <v>9</v>
      </c>
      <c r="I28">
        <v>0</v>
      </c>
      <c r="J28" t="s">
        <v>222</v>
      </c>
    </row>
    <row r="29">
      <c r="A29" t="s">
        <v>223</v>
      </c>
      <c r="B29" t="s">
        <v>224</v>
      </c>
      <c r="C29" t="s">
        <v>225</v>
      </c>
      <c r="D29" t="s">
        <v>25</v>
      </c>
      <c r="E29" t="s">
        <v>226</v>
      </c>
      <c r="F29" t="s">
        <v>227</v>
      </c>
      <c r="G29" t="s">
        <v>112</v>
      </c>
      <c r="H29">
        <v>97</v>
      </c>
      <c r="I29">
        <v>0</v>
      </c>
      <c r="J29" t="s">
        <v>228</v>
      </c>
    </row>
    <row r="30">
      <c r="A30" t="s">
        <v>229</v>
      </c>
      <c r="B30" t="s">
        <v>230</v>
      </c>
      <c r="C30" t="s">
        <v>189</v>
      </c>
      <c r="D30" t="s">
        <v>95</v>
      </c>
      <c r="E30" t="s">
        <v>190</v>
      </c>
      <c r="F30" t="s">
        <v>231</v>
      </c>
      <c r="G30" t="s">
        <v>112</v>
      </c>
      <c r="H30">
        <v>10</v>
      </c>
      <c r="I30">
        <v>2</v>
      </c>
      <c r="J30" t="s">
        <v>232</v>
      </c>
    </row>
    <row r="31">
      <c r="A31" t="s">
        <v>233</v>
      </c>
      <c r="B31" t="s">
        <v>234</v>
      </c>
      <c r="C31" t="s">
        <v>116</v>
      </c>
      <c r="D31" t="s">
        <v>13</v>
      </c>
      <c r="E31" t="s">
        <v>117</v>
      </c>
      <c r="F31" t="s">
        <v>235</v>
      </c>
      <c r="G31" t="s">
        <v>112</v>
      </c>
      <c r="H31">
        <v>256</v>
      </c>
      <c r="I31">
        <v>128</v>
      </c>
      <c r="J31" t="s">
        <v>236</v>
      </c>
    </row>
    <row r="32">
      <c r="A32" t="s">
        <v>237</v>
      </c>
      <c r="B32" t="s">
        <v>238</v>
      </c>
      <c r="C32" t="s">
        <v>134</v>
      </c>
      <c r="D32" t="s">
        <v>73</v>
      </c>
      <c r="E32" t="s">
        <v>135</v>
      </c>
      <c r="F32" t="s">
        <v>239</v>
      </c>
      <c r="G32" t="s">
        <v>112</v>
      </c>
      <c r="H32">
        <v>12</v>
      </c>
      <c r="I32">
        <v>9</v>
      </c>
      <c r="J32" t="s">
        <v>240</v>
      </c>
    </row>
    <row r="33">
      <c r="A33" t="s">
        <v>241</v>
      </c>
      <c r="B33" t="s">
        <v>242</v>
      </c>
      <c r="C33" t="s">
        <v>134</v>
      </c>
      <c r="D33" t="s">
        <v>26</v>
      </c>
      <c r="E33" t="s">
        <v>135</v>
      </c>
      <c r="F33" t="s">
        <v>243</v>
      </c>
      <c r="G33" t="s">
        <v>112</v>
      </c>
      <c r="H33">
        <v>114</v>
      </c>
      <c r="I33">
        <v>56</v>
      </c>
      <c r="J33" t="s">
        <v>244</v>
      </c>
    </row>
    <row r="34">
      <c r="A34" t="s">
        <v>245</v>
      </c>
      <c r="B34" t="s">
        <v>246</v>
      </c>
      <c r="C34" t="s">
        <v>134</v>
      </c>
      <c r="D34" t="s">
        <v>73</v>
      </c>
      <c r="E34" t="s">
        <v>135</v>
      </c>
      <c r="F34" t="s">
        <v>243</v>
      </c>
      <c r="G34" t="s">
        <v>112</v>
      </c>
      <c r="H34">
        <v>4</v>
      </c>
      <c r="I34">
        <v>3</v>
      </c>
      <c r="J34" t="s">
        <v>247</v>
      </c>
    </row>
    <row r="35">
      <c r="A35" t="s">
        <v>248</v>
      </c>
      <c r="B35" t="s">
        <v>249</v>
      </c>
      <c r="C35" t="s">
        <v>134</v>
      </c>
      <c r="D35" t="s">
        <v>73</v>
      </c>
      <c r="E35" t="s">
        <v>135</v>
      </c>
      <c r="F35" t="s">
        <v>250</v>
      </c>
      <c r="G35" t="s">
        <v>112</v>
      </c>
      <c r="H35">
        <v>10</v>
      </c>
      <c r="I35">
        <v>9</v>
      </c>
      <c r="J35" t="s">
        <v>251</v>
      </c>
    </row>
    <row r="36">
      <c r="A36" t="s">
        <v>252</v>
      </c>
      <c r="B36" t="s">
        <v>253</v>
      </c>
      <c r="C36" t="s">
        <v>134</v>
      </c>
      <c r="D36" t="s">
        <v>73</v>
      </c>
      <c r="E36" t="s">
        <v>135</v>
      </c>
      <c r="F36" t="s">
        <v>254</v>
      </c>
      <c r="G36" t="s">
        <v>112</v>
      </c>
      <c r="H36">
        <v>12</v>
      </c>
      <c r="I36">
        <v>3</v>
      </c>
      <c r="J36" t="s">
        <v>255</v>
      </c>
    </row>
    <row r="37">
      <c r="A37" t="s">
        <v>256</v>
      </c>
      <c r="B37" t="s">
        <v>257</v>
      </c>
      <c r="C37" t="s">
        <v>225</v>
      </c>
      <c r="D37" t="s">
        <v>25</v>
      </c>
      <c r="E37" t="s">
        <v>226</v>
      </c>
      <c r="F37" t="s">
        <v>258</v>
      </c>
      <c r="G37" t="s">
        <v>112</v>
      </c>
      <c r="H37">
        <v>558</v>
      </c>
      <c r="I37">
        <v>19</v>
      </c>
      <c r="J37" t="s">
        <v>259</v>
      </c>
    </row>
    <row r="38">
      <c r="A38" t="s">
        <v>260</v>
      </c>
      <c r="B38" t="s">
        <v>261</v>
      </c>
      <c r="C38" t="s">
        <v>225</v>
      </c>
      <c r="D38" t="s">
        <v>25</v>
      </c>
      <c r="E38" t="s">
        <v>226</v>
      </c>
      <c r="F38" t="s">
        <v>258</v>
      </c>
      <c r="G38" t="s">
        <v>112</v>
      </c>
      <c r="H38">
        <v>124</v>
      </c>
      <c r="I38">
        <v>1</v>
      </c>
      <c r="J38" t="s">
        <v>262</v>
      </c>
    </row>
    <row r="39">
      <c r="A39" t="s">
        <v>263</v>
      </c>
      <c r="B39" t="s">
        <v>264</v>
      </c>
      <c r="C39" t="s">
        <v>189</v>
      </c>
      <c r="D39" t="s">
        <v>91</v>
      </c>
      <c r="E39" t="s">
        <v>190</v>
      </c>
      <c r="F39" t="s">
        <v>265</v>
      </c>
      <c r="G39" t="s">
        <v>112</v>
      </c>
      <c r="H39">
        <v>28</v>
      </c>
      <c r="I39">
        <v>22</v>
      </c>
      <c r="J39" t="s">
        <v>266</v>
      </c>
    </row>
    <row r="40">
      <c r="A40" t="s">
        <v>267</v>
      </c>
      <c r="B40" t="s">
        <v>268</v>
      </c>
      <c r="C40" t="s">
        <v>269</v>
      </c>
      <c r="D40" t="s">
        <v>19</v>
      </c>
      <c r="E40" t="s">
        <v>270</v>
      </c>
      <c r="F40" t="s">
        <v>271</v>
      </c>
      <c r="G40" t="s">
        <v>112</v>
      </c>
      <c r="H40">
        <v>1538</v>
      </c>
      <c r="I40">
        <v>1300</v>
      </c>
      <c r="J40" t="s">
        <v>272</v>
      </c>
    </row>
    <row r="41">
      <c r="A41" t="s">
        <v>273</v>
      </c>
      <c r="B41" t="s">
        <v>274</v>
      </c>
      <c r="C41" t="s">
        <v>128</v>
      </c>
      <c r="D41" t="s">
        <v>27</v>
      </c>
      <c r="E41" t="s">
        <v>275</v>
      </c>
      <c r="F41" t="s">
        <v>276</v>
      </c>
      <c r="G41" t="s">
        <v>112</v>
      </c>
      <c r="H41">
        <v>479</v>
      </c>
      <c r="I41">
        <v>89</v>
      </c>
      <c r="J41" t="s">
        <v>277</v>
      </c>
    </row>
    <row r="42">
      <c r="A42" t="s">
        <v>278</v>
      </c>
      <c r="B42" t="s">
        <v>279</v>
      </c>
      <c r="C42" t="s">
        <v>128</v>
      </c>
      <c r="D42" t="s">
        <v>27</v>
      </c>
      <c r="E42" t="s">
        <v>275</v>
      </c>
      <c r="F42" t="s">
        <v>276</v>
      </c>
      <c r="G42" t="s">
        <v>112</v>
      </c>
      <c r="H42">
        <v>260</v>
      </c>
      <c r="I42">
        <v>142</v>
      </c>
      <c r="J42" t="s">
        <v>280</v>
      </c>
    </row>
    <row r="43">
      <c r="A43" t="s">
        <v>281</v>
      </c>
      <c r="B43" t="s">
        <v>282</v>
      </c>
      <c r="C43" t="s">
        <v>128</v>
      </c>
      <c r="D43" t="s">
        <v>27</v>
      </c>
      <c r="E43" t="s">
        <v>275</v>
      </c>
      <c r="F43" t="s">
        <v>276</v>
      </c>
      <c r="G43" t="s">
        <v>112</v>
      </c>
      <c r="H43">
        <v>446</v>
      </c>
      <c r="I43">
        <v>148</v>
      </c>
      <c r="J43" t="s">
        <v>283</v>
      </c>
    </row>
    <row r="44">
      <c r="A44" t="s">
        <v>284</v>
      </c>
      <c r="B44" t="s">
        <v>285</v>
      </c>
      <c r="C44" t="s">
        <v>286</v>
      </c>
      <c r="D44" t="s">
        <v>12</v>
      </c>
      <c r="E44" t="s">
        <v>287</v>
      </c>
      <c r="F44" t="s">
        <v>288</v>
      </c>
      <c r="G44" t="s">
        <v>112</v>
      </c>
      <c r="H44">
        <v>302</v>
      </c>
      <c r="I44">
        <v>291</v>
      </c>
      <c r="J44" t="s">
        <v>289</v>
      </c>
    </row>
    <row r="45">
      <c r="A45" t="s">
        <v>290</v>
      </c>
      <c r="B45" t="s">
        <v>291</v>
      </c>
      <c r="C45" t="s">
        <v>134</v>
      </c>
      <c r="D45" t="s">
        <v>26</v>
      </c>
      <c r="E45" t="s">
        <v>135</v>
      </c>
      <c r="F45" t="s">
        <v>292</v>
      </c>
      <c r="G45" t="s">
        <v>112</v>
      </c>
      <c r="H45">
        <v>224</v>
      </c>
      <c r="I45">
        <v>129</v>
      </c>
      <c r="J45" t="s">
        <v>293</v>
      </c>
    </row>
    <row r="46">
      <c r="A46" t="s">
        <v>294</v>
      </c>
      <c r="B46" t="s">
        <v>295</v>
      </c>
      <c r="C46" t="s">
        <v>296</v>
      </c>
      <c r="D46" t="s">
        <v>40</v>
      </c>
      <c r="E46" t="s">
        <v>297</v>
      </c>
      <c r="F46" t="s">
        <v>298</v>
      </c>
      <c r="G46" t="s">
        <v>112</v>
      </c>
      <c r="H46">
        <v>744</v>
      </c>
      <c r="I46">
        <v>227</v>
      </c>
      <c r="J46" t="s">
        <v>299</v>
      </c>
    </row>
    <row r="47">
      <c r="A47" t="s">
        <v>300</v>
      </c>
      <c r="B47" t="s">
        <v>301</v>
      </c>
      <c r="C47" t="s">
        <v>116</v>
      </c>
      <c r="D47" t="s">
        <v>13</v>
      </c>
      <c r="E47" t="s">
        <v>117</v>
      </c>
      <c r="F47" t="s">
        <v>302</v>
      </c>
      <c r="G47" t="s">
        <v>112</v>
      </c>
      <c r="H47">
        <v>343</v>
      </c>
      <c r="I47">
        <v>26</v>
      </c>
      <c r="J47" t="s">
        <v>303</v>
      </c>
    </row>
    <row r="48">
      <c r="A48" t="s">
        <v>304</v>
      </c>
      <c r="B48" t="s">
        <v>305</v>
      </c>
      <c r="C48" t="s">
        <v>134</v>
      </c>
      <c r="D48" t="s">
        <v>26</v>
      </c>
      <c r="E48" t="s">
        <v>135</v>
      </c>
      <c r="F48" t="s">
        <v>306</v>
      </c>
      <c r="G48" t="s">
        <v>112</v>
      </c>
      <c r="H48">
        <v>171</v>
      </c>
      <c r="I48">
        <v>85</v>
      </c>
      <c r="J48" t="s">
        <v>307</v>
      </c>
    </row>
    <row r="49">
      <c r="A49" t="s">
        <v>308</v>
      </c>
      <c r="B49" t="s">
        <v>309</v>
      </c>
      <c r="C49" t="s">
        <v>310</v>
      </c>
      <c r="D49" t="s">
        <v>47</v>
      </c>
      <c r="E49" t="s">
        <v>311</v>
      </c>
      <c r="F49" t="s">
        <v>312</v>
      </c>
      <c r="G49" t="s">
        <v>112</v>
      </c>
      <c r="H49">
        <v>78</v>
      </c>
      <c r="I49">
        <v>56</v>
      </c>
      <c r="J49" t="s">
        <v>313</v>
      </c>
    </row>
    <row r="50">
      <c r="A50" t="s">
        <v>314</v>
      </c>
      <c r="B50" t="s">
        <v>315</v>
      </c>
      <c r="C50" t="s">
        <v>316</v>
      </c>
      <c r="D50" t="s">
        <v>81</v>
      </c>
      <c r="E50" t="s">
        <v>317</v>
      </c>
      <c r="F50" t="s">
        <v>318</v>
      </c>
      <c r="G50" t="s">
        <v>112</v>
      </c>
      <c r="H50">
        <v>138</v>
      </c>
      <c r="I50">
        <v>6</v>
      </c>
      <c r="J50" t="s">
        <v>319</v>
      </c>
    </row>
    <row r="51">
      <c r="A51" t="s">
        <v>320</v>
      </c>
      <c r="B51" t="s">
        <v>321</v>
      </c>
      <c r="C51" t="s">
        <v>134</v>
      </c>
      <c r="D51" t="s">
        <v>14</v>
      </c>
      <c r="E51" t="s">
        <v>322</v>
      </c>
      <c r="F51" t="s">
        <v>323</v>
      </c>
      <c r="G51" t="s">
        <v>112</v>
      </c>
      <c r="H51">
        <v>60</v>
      </c>
      <c r="I51">
        <v>13</v>
      </c>
      <c r="J51" t="s">
        <v>324</v>
      </c>
    </row>
    <row r="52">
      <c r="A52" t="s">
        <v>325</v>
      </c>
      <c r="B52" t="s">
        <v>326</v>
      </c>
      <c r="C52" t="s">
        <v>134</v>
      </c>
      <c r="D52" t="s">
        <v>14</v>
      </c>
      <c r="E52" t="s">
        <v>322</v>
      </c>
      <c r="F52" t="s">
        <v>323</v>
      </c>
      <c r="G52" t="s">
        <v>112</v>
      </c>
      <c r="H52">
        <v>36</v>
      </c>
      <c r="I52">
        <v>3</v>
      </c>
      <c r="J52" t="s">
        <v>327</v>
      </c>
    </row>
    <row r="53">
      <c r="A53" t="s">
        <v>328</v>
      </c>
      <c r="B53" t="s">
        <v>329</v>
      </c>
      <c r="C53" t="s">
        <v>134</v>
      </c>
      <c r="D53" t="s">
        <v>14</v>
      </c>
      <c r="E53" t="s">
        <v>322</v>
      </c>
      <c r="F53" t="s">
        <v>323</v>
      </c>
      <c r="G53" t="s">
        <v>112</v>
      </c>
      <c r="H53">
        <v>36</v>
      </c>
      <c r="I53">
        <v>3</v>
      </c>
      <c r="J53" t="s">
        <v>330</v>
      </c>
    </row>
    <row r="54">
      <c r="A54" t="s">
        <v>331</v>
      </c>
      <c r="B54" t="s">
        <v>332</v>
      </c>
      <c r="C54" t="s">
        <v>134</v>
      </c>
      <c r="D54" t="s">
        <v>14</v>
      </c>
      <c r="E54" t="s">
        <v>322</v>
      </c>
      <c r="F54" t="s">
        <v>323</v>
      </c>
      <c r="G54" t="s">
        <v>112</v>
      </c>
      <c r="H54">
        <v>158</v>
      </c>
      <c r="I54">
        <v>9</v>
      </c>
      <c r="J54" t="s">
        <v>333</v>
      </c>
    </row>
    <row r="55">
      <c r="A55" t="s">
        <v>334</v>
      </c>
      <c r="B55" t="s">
        <v>335</v>
      </c>
      <c r="C55" t="s">
        <v>134</v>
      </c>
      <c r="D55" t="s">
        <v>14</v>
      </c>
      <c r="E55" t="s">
        <v>322</v>
      </c>
      <c r="F55" t="s">
        <v>323</v>
      </c>
      <c r="G55" t="s">
        <v>112</v>
      </c>
      <c r="H55">
        <v>508</v>
      </c>
      <c r="I55">
        <v>14</v>
      </c>
      <c r="J55" t="s">
        <v>336</v>
      </c>
    </row>
    <row r="56">
      <c r="A56" t="s">
        <v>337</v>
      </c>
      <c r="B56" t="s">
        <v>338</v>
      </c>
      <c r="C56" t="s">
        <v>134</v>
      </c>
      <c r="D56" t="s">
        <v>14</v>
      </c>
      <c r="E56" t="s">
        <v>322</v>
      </c>
      <c r="F56" t="s">
        <v>323</v>
      </c>
      <c r="G56" t="s">
        <v>112</v>
      </c>
      <c r="H56">
        <v>374</v>
      </c>
      <c r="I56">
        <v>52</v>
      </c>
      <c r="J56" t="s">
        <v>339</v>
      </c>
    </row>
    <row r="57">
      <c r="A57" t="s">
        <v>340</v>
      </c>
      <c r="B57" t="s">
        <v>341</v>
      </c>
      <c r="C57" t="s">
        <v>134</v>
      </c>
      <c r="D57" t="s">
        <v>14</v>
      </c>
      <c r="E57" t="s">
        <v>322</v>
      </c>
      <c r="F57" t="s">
        <v>323</v>
      </c>
      <c r="G57" t="s">
        <v>112</v>
      </c>
      <c r="H57">
        <v>84</v>
      </c>
      <c r="I57">
        <v>17</v>
      </c>
      <c r="J57" t="s">
        <v>342</v>
      </c>
    </row>
    <row r="58">
      <c r="A58" t="s">
        <v>343</v>
      </c>
      <c r="B58" t="s">
        <v>344</v>
      </c>
      <c r="C58" t="s">
        <v>134</v>
      </c>
      <c r="D58" t="s">
        <v>14</v>
      </c>
      <c r="E58" t="s">
        <v>322</v>
      </c>
      <c r="F58" t="s">
        <v>323</v>
      </c>
      <c r="G58" t="s">
        <v>112</v>
      </c>
      <c r="H58">
        <v>466</v>
      </c>
      <c r="I58">
        <v>42</v>
      </c>
      <c r="J58" t="s">
        <v>345</v>
      </c>
    </row>
    <row r="59">
      <c r="A59" t="s">
        <v>346</v>
      </c>
      <c r="B59" t="s">
        <v>347</v>
      </c>
      <c r="C59" t="s">
        <v>286</v>
      </c>
      <c r="D59" t="s">
        <v>12</v>
      </c>
      <c r="E59" t="s">
        <v>287</v>
      </c>
      <c r="F59" t="s">
        <v>348</v>
      </c>
      <c r="G59" t="s">
        <v>112</v>
      </c>
      <c r="H59">
        <v>232</v>
      </c>
      <c r="I59">
        <v>37</v>
      </c>
      <c r="J59" t="s">
        <v>349</v>
      </c>
    </row>
    <row r="60">
      <c r="A60" t="s">
        <v>350</v>
      </c>
      <c r="B60" t="s">
        <v>351</v>
      </c>
      <c r="C60" t="s">
        <v>116</v>
      </c>
      <c r="D60" t="s">
        <v>13</v>
      </c>
      <c r="E60" t="s">
        <v>117</v>
      </c>
      <c r="F60" t="s">
        <v>352</v>
      </c>
      <c r="G60" t="s">
        <v>112</v>
      </c>
      <c r="H60">
        <v>191</v>
      </c>
      <c r="I60">
        <v>29</v>
      </c>
      <c r="J60" t="s">
        <v>353</v>
      </c>
    </row>
    <row r="61">
      <c r="A61" t="s">
        <v>354</v>
      </c>
      <c r="B61" t="s">
        <v>355</v>
      </c>
      <c r="C61" t="s">
        <v>356</v>
      </c>
      <c r="D61" t="s">
        <v>24</v>
      </c>
      <c r="E61" t="s">
        <v>357</v>
      </c>
      <c r="F61" t="s">
        <v>358</v>
      </c>
      <c r="G61" t="s">
        <v>112</v>
      </c>
      <c r="H61">
        <v>645</v>
      </c>
      <c r="I61">
        <v>306</v>
      </c>
      <c r="J61" t="s">
        <v>359</v>
      </c>
    </row>
    <row r="62">
      <c r="A62" t="s">
        <v>360</v>
      </c>
      <c r="B62" t="s">
        <v>361</v>
      </c>
      <c r="C62" t="s">
        <v>356</v>
      </c>
      <c r="D62" t="s">
        <v>24</v>
      </c>
      <c r="E62" t="s">
        <v>357</v>
      </c>
      <c r="F62" t="s">
        <v>358</v>
      </c>
      <c r="G62" t="s">
        <v>112</v>
      </c>
      <c r="H62">
        <v>571</v>
      </c>
      <c r="I62">
        <v>469</v>
      </c>
      <c r="J62" t="s">
        <v>362</v>
      </c>
    </row>
    <row r="63">
      <c r="A63" t="s">
        <v>363</v>
      </c>
      <c r="B63" t="s">
        <v>364</v>
      </c>
      <c r="C63" t="s">
        <v>365</v>
      </c>
      <c r="D63" t="s">
        <v>60</v>
      </c>
      <c r="E63" t="s">
        <v>366</v>
      </c>
      <c r="F63" t="s">
        <v>367</v>
      </c>
      <c r="G63" t="s">
        <v>368</v>
      </c>
      <c r="H63">
        <v>345</v>
      </c>
      <c r="I63">
        <v>16</v>
      </c>
      <c r="J63" t="s">
        <v>369</v>
      </c>
    </row>
    <row r="64">
      <c r="A64" t="s">
        <v>370</v>
      </c>
      <c r="B64" t="s">
        <v>371</v>
      </c>
      <c r="C64" t="s">
        <v>134</v>
      </c>
      <c r="D64" t="s">
        <v>26</v>
      </c>
      <c r="E64" t="s">
        <v>135</v>
      </c>
      <c r="F64" t="s">
        <v>372</v>
      </c>
      <c r="G64" t="s">
        <v>112</v>
      </c>
      <c r="H64">
        <v>144</v>
      </c>
      <c r="I64">
        <v>21</v>
      </c>
      <c r="J64" t="s">
        <v>373</v>
      </c>
    </row>
    <row r="65">
      <c r="A65" t="s">
        <v>374</v>
      </c>
      <c r="B65" t="s">
        <v>375</v>
      </c>
      <c r="C65" t="s">
        <v>128</v>
      </c>
      <c r="D65" t="s">
        <v>20</v>
      </c>
      <c r="E65" t="s">
        <v>275</v>
      </c>
      <c r="F65" t="s">
        <v>376</v>
      </c>
      <c r="G65" t="s">
        <v>112</v>
      </c>
      <c r="H65">
        <v>502</v>
      </c>
      <c r="I65">
        <v>51</v>
      </c>
      <c r="J65" t="s">
        <v>377</v>
      </c>
    </row>
    <row r="66">
      <c r="A66" t="s">
        <v>378</v>
      </c>
      <c r="B66" t="s">
        <v>379</v>
      </c>
      <c r="C66" t="s">
        <v>128</v>
      </c>
      <c r="D66" t="s">
        <v>20</v>
      </c>
      <c r="E66" t="s">
        <v>275</v>
      </c>
      <c r="F66" t="s">
        <v>376</v>
      </c>
      <c r="G66" t="s">
        <v>112</v>
      </c>
      <c r="H66">
        <v>248</v>
      </c>
      <c r="I66">
        <v>15</v>
      </c>
      <c r="J66" t="s">
        <v>380</v>
      </c>
    </row>
    <row r="67">
      <c r="A67" t="s">
        <v>381</v>
      </c>
      <c r="B67" t="s">
        <v>382</v>
      </c>
      <c r="C67" t="s">
        <v>128</v>
      </c>
      <c r="D67" t="s">
        <v>20</v>
      </c>
      <c r="E67" t="s">
        <v>275</v>
      </c>
      <c r="F67" t="s">
        <v>376</v>
      </c>
      <c r="G67" t="s">
        <v>112</v>
      </c>
      <c r="H67">
        <v>258</v>
      </c>
      <c r="I67">
        <v>18</v>
      </c>
      <c r="J67" t="s">
        <v>383</v>
      </c>
    </row>
    <row r="68">
      <c r="A68" t="s">
        <v>384</v>
      </c>
      <c r="B68" t="s">
        <v>385</v>
      </c>
      <c r="C68" t="s">
        <v>128</v>
      </c>
      <c r="D68" t="s">
        <v>20</v>
      </c>
      <c r="E68" t="s">
        <v>275</v>
      </c>
      <c r="F68" t="s">
        <v>376</v>
      </c>
      <c r="G68" t="s">
        <v>112</v>
      </c>
      <c r="H68">
        <v>341</v>
      </c>
      <c r="I68">
        <v>17</v>
      </c>
      <c r="J68" t="s">
        <v>386</v>
      </c>
    </row>
    <row r="69">
      <c r="A69" t="s">
        <v>387</v>
      </c>
      <c r="B69" t="s">
        <v>388</v>
      </c>
      <c r="C69" t="s">
        <v>128</v>
      </c>
      <c r="D69" t="s">
        <v>20</v>
      </c>
      <c r="E69" t="s">
        <v>275</v>
      </c>
      <c r="F69" t="s">
        <v>376</v>
      </c>
      <c r="G69" t="s">
        <v>112</v>
      </c>
      <c r="H69">
        <v>186</v>
      </c>
      <c r="I69">
        <v>53</v>
      </c>
      <c r="J69" t="s">
        <v>389</v>
      </c>
    </row>
    <row r="70">
      <c r="A70" t="s">
        <v>390</v>
      </c>
      <c r="B70" t="s">
        <v>391</v>
      </c>
      <c r="C70" t="s">
        <v>128</v>
      </c>
      <c r="D70" t="s">
        <v>22</v>
      </c>
      <c r="E70" t="s">
        <v>275</v>
      </c>
      <c r="F70" t="s">
        <v>376</v>
      </c>
      <c r="G70" t="s">
        <v>112</v>
      </c>
      <c r="H70">
        <v>241</v>
      </c>
      <c r="I70">
        <v>34</v>
      </c>
      <c r="J70" t="s">
        <v>392</v>
      </c>
    </row>
    <row r="71">
      <c r="A71" t="s">
        <v>393</v>
      </c>
      <c r="B71" t="s">
        <v>394</v>
      </c>
      <c r="C71" t="s">
        <v>128</v>
      </c>
      <c r="D71" t="s">
        <v>22</v>
      </c>
      <c r="E71" t="s">
        <v>275</v>
      </c>
      <c r="F71" t="s">
        <v>376</v>
      </c>
      <c r="G71" t="s">
        <v>112</v>
      </c>
      <c r="H71">
        <v>372</v>
      </c>
      <c r="I71">
        <v>94</v>
      </c>
      <c r="J71" t="s">
        <v>395</v>
      </c>
    </row>
    <row r="72">
      <c r="A72" t="s">
        <v>396</v>
      </c>
      <c r="B72" t="s">
        <v>397</v>
      </c>
      <c r="C72" t="s">
        <v>128</v>
      </c>
      <c r="D72" t="s">
        <v>22</v>
      </c>
      <c r="E72" t="s">
        <v>275</v>
      </c>
      <c r="F72" t="s">
        <v>376</v>
      </c>
      <c r="G72" t="s">
        <v>112</v>
      </c>
      <c r="H72">
        <v>277</v>
      </c>
      <c r="I72">
        <v>30</v>
      </c>
      <c r="J72" t="s">
        <v>398</v>
      </c>
    </row>
    <row r="73">
      <c r="A73" t="s">
        <v>399</v>
      </c>
      <c r="B73" t="s">
        <v>400</v>
      </c>
      <c r="C73" t="s">
        <v>128</v>
      </c>
      <c r="D73" t="s">
        <v>22</v>
      </c>
      <c r="E73" t="s">
        <v>275</v>
      </c>
      <c r="F73" t="s">
        <v>376</v>
      </c>
      <c r="G73" t="s">
        <v>112</v>
      </c>
      <c r="H73">
        <v>248</v>
      </c>
      <c r="I73">
        <v>27</v>
      </c>
      <c r="J73" t="s">
        <v>401</v>
      </c>
    </row>
    <row r="74">
      <c r="A74" t="s">
        <v>402</v>
      </c>
      <c r="B74" t="s">
        <v>403</v>
      </c>
      <c r="C74" t="s">
        <v>128</v>
      </c>
      <c r="D74" t="s">
        <v>22</v>
      </c>
      <c r="E74" t="s">
        <v>275</v>
      </c>
      <c r="F74" t="s">
        <v>376</v>
      </c>
      <c r="G74" t="s">
        <v>112</v>
      </c>
      <c r="H74">
        <v>186</v>
      </c>
      <c r="I74">
        <v>57</v>
      </c>
      <c r="J74" t="s">
        <v>404</v>
      </c>
    </row>
    <row r="75">
      <c r="A75" t="s">
        <v>405</v>
      </c>
      <c r="B75" t="s">
        <v>406</v>
      </c>
      <c r="C75" t="s">
        <v>134</v>
      </c>
      <c r="D75" t="s">
        <v>26</v>
      </c>
      <c r="E75" t="s">
        <v>135</v>
      </c>
      <c r="F75" t="s">
        <v>407</v>
      </c>
      <c r="G75" t="s">
        <v>112</v>
      </c>
      <c r="H75">
        <v>163</v>
      </c>
      <c r="I75">
        <v>23</v>
      </c>
      <c r="J75" t="s">
        <v>408</v>
      </c>
    </row>
    <row r="76">
      <c r="A76" t="s">
        <v>409</v>
      </c>
      <c r="B76" t="s">
        <v>410</v>
      </c>
      <c r="C76" t="s">
        <v>411</v>
      </c>
      <c r="D76" t="s">
        <v>68</v>
      </c>
      <c r="E76" t="s">
        <v>412</v>
      </c>
      <c r="F76" t="s">
        <v>413</v>
      </c>
      <c r="G76" t="s">
        <v>112</v>
      </c>
      <c r="H76">
        <v>261</v>
      </c>
      <c r="I76">
        <v>211</v>
      </c>
      <c r="J76" t="s">
        <v>414</v>
      </c>
    </row>
    <row r="77">
      <c r="A77" t="s">
        <v>415</v>
      </c>
      <c r="B77" t="s">
        <v>416</v>
      </c>
      <c r="C77" t="s">
        <v>417</v>
      </c>
      <c r="D77" t="s">
        <v>80</v>
      </c>
      <c r="E77" t="s">
        <v>418</v>
      </c>
      <c r="F77" t="s">
        <v>419</v>
      </c>
      <c r="G77" t="s">
        <v>112</v>
      </c>
      <c r="H77">
        <v>150</v>
      </c>
      <c r="I77">
        <v>107</v>
      </c>
      <c r="J77" t="s">
        <v>420</v>
      </c>
    </row>
    <row r="78">
      <c r="A78" t="s">
        <v>421</v>
      </c>
      <c r="B78" t="s">
        <v>422</v>
      </c>
      <c r="C78" t="s">
        <v>155</v>
      </c>
      <c r="D78" t="s">
        <v>9</v>
      </c>
      <c r="E78" t="s">
        <v>156</v>
      </c>
      <c r="F78" t="s">
        <v>423</v>
      </c>
      <c r="G78" t="s">
        <v>112</v>
      </c>
      <c r="H78">
        <v>310</v>
      </c>
      <c r="I78">
        <v>33</v>
      </c>
      <c r="J78" t="s">
        <v>424</v>
      </c>
    </row>
    <row r="79">
      <c r="A79" t="s">
        <v>425</v>
      </c>
      <c r="B79" t="s">
        <v>426</v>
      </c>
      <c r="C79" t="s">
        <v>155</v>
      </c>
      <c r="D79" t="s">
        <v>9</v>
      </c>
      <c r="E79" t="s">
        <v>156</v>
      </c>
      <c r="F79" t="s">
        <v>423</v>
      </c>
      <c r="G79" t="s">
        <v>112</v>
      </c>
      <c r="H79">
        <v>204</v>
      </c>
      <c r="I79">
        <v>30</v>
      </c>
      <c r="J79" t="s">
        <v>427</v>
      </c>
    </row>
    <row r="80">
      <c r="A80" t="s">
        <v>428</v>
      </c>
      <c r="B80" t="s">
        <v>429</v>
      </c>
      <c r="C80" t="s">
        <v>430</v>
      </c>
      <c r="D80" t="s">
        <v>87</v>
      </c>
      <c r="E80" t="s">
        <v>431</v>
      </c>
      <c r="F80" t="s">
        <v>432</v>
      </c>
      <c r="G80" t="s">
        <v>112</v>
      </c>
      <c r="H80">
        <v>105</v>
      </c>
      <c r="I80">
        <v>0</v>
      </c>
      <c r="J80" t="s">
        <v>433</v>
      </c>
    </row>
    <row r="81">
      <c r="A81" t="s">
        <v>434</v>
      </c>
      <c r="B81" t="s">
        <v>435</v>
      </c>
      <c r="C81" t="s">
        <v>436</v>
      </c>
      <c r="D81" t="s">
        <v>72</v>
      </c>
      <c r="E81" t="s">
        <v>437</v>
      </c>
      <c r="F81" t="s">
        <v>432</v>
      </c>
      <c r="G81" t="s">
        <v>112</v>
      </c>
      <c r="H81">
        <v>239</v>
      </c>
      <c r="I81">
        <v>0</v>
      </c>
      <c r="J81" t="s">
        <v>438</v>
      </c>
    </row>
    <row r="82">
      <c r="A82" t="s">
        <v>439</v>
      </c>
      <c r="B82" t="s">
        <v>440</v>
      </c>
      <c r="C82" t="s">
        <v>128</v>
      </c>
      <c r="D82" t="s">
        <v>33</v>
      </c>
      <c r="E82" t="s">
        <v>441</v>
      </c>
      <c r="F82" t="s">
        <v>442</v>
      </c>
      <c r="G82" t="s">
        <v>112</v>
      </c>
      <c r="H82">
        <v>522</v>
      </c>
      <c r="I82">
        <v>246</v>
      </c>
      <c r="J82" t="s">
        <v>443</v>
      </c>
    </row>
    <row r="83">
      <c r="A83" t="s">
        <v>444</v>
      </c>
      <c r="B83" t="s">
        <v>445</v>
      </c>
      <c r="C83" t="s">
        <v>128</v>
      </c>
      <c r="D83" t="s">
        <v>33</v>
      </c>
      <c r="E83" t="s">
        <v>441</v>
      </c>
      <c r="F83" t="s">
        <v>442</v>
      </c>
      <c r="G83" t="s">
        <v>112</v>
      </c>
      <c r="H83">
        <v>461</v>
      </c>
      <c r="I83">
        <v>103</v>
      </c>
      <c r="J83" t="s">
        <v>446</v>
      </c>
    </row>
    <row r="84">
      <c r="A84" t="s">
        <v>447</v>
      </c>
      <c r="B84" t="s">
        <v>448</v>
      </c>
      <c r="C84" t="s">
        <v>449</v>
      </c>
      <c r="D84" t="s">
        <v>34</v>
      </c>
      <c r="E84" t="s">
        <v>450</v>
      </c>
      <c r="F84" t="s">
        <v>451</v>
      </c>
      <c r="G84" t="s">
        <v>112</v>
      </c>
      <c r="H84">
        <v>939</v>
      </c>
      <c r="I84">
        <v>372</v>
      </c>
      <c r="J84" t="s">
        <v>452</v>
      </c>
    </row>
    <row r="85">
      <c r="A85" t="s">
        <v>453</v>
      </c>
      <c r="B85" t="s">
        <v>454</v>
      </c>
      <c r="C85" t="s">
        <v>310</v>
      </c>
      <c r="D85" t="s">
        <v>47</v>
      </c>
      <c r="E85" t="s">
        <v>311</v>
      </c>
      <c r="F85" t="s">
        <v>455</v>
      </c>
      <c r="G85" t="s">
        <v>112</v>
      </c>
      <c r="H85">
        <v>577</v>
      </c>
      <c r="I85">
        <v>9</v>
      </c>
      <c r="J85" t="s">
        <v>456</v>
      </c>
    </row>
    <row r="86">
      <c r="A86" t="s">
        <v>457</v>
      </c>
      <c r="B86" t="s">
        <v>458</v>
      </c>
      <c r="C86" t="s">
        <v>134</v>
      </c>
      <c r="D86" t="s">
        <v>26</v>
      </c>
      <c r="E86" t="s">
        <v>135</v>
      </c>
      <c r="F86" t="s">
        <v>459</v>
      </c>
      <c r="G86" t="s">
        <v>112</v>
      </c>
      <c r="H86">
        <v>370</v>
      </c>
      <c r="I86">
        <v>34</v>
      </c>
      <c r="J86" t="s">
        <v>460</v>
      </c>
    </row>
    <row r="87">
      <c r="A87" t="s">
        <v>461</v>
      </c>
      <c r="B87" t="s">
        <v>462</v>
      </c>
      <c r="C87" t="s">
        <v>463</v>
      </c>
      <c r="D87" t="s">
        <v>29</v>
      </c>
      <c r="E87" t="s">
        <v>464</v>
      </c>
      <c r="F87" t="s">
        <v>465</v>
      </c>
      <c r="G87" t="s">
        <v>112</v>
      </c>
      <c r="H87">
        <v>700</v>
      </c>
      <c r="I87">
        <v>5</v>
      </c>
      <c r="J87" t="s">
        <v>466</v>
      </c>
    </row>
    <row r="88">
      <c r="A88" t="s">
        <v>467</v>
      </c>
      <c r="B88" t="s">
        <v>468</v>
      </c>
      <c r="C88" t="s">
        <v>155</v>
      </c>
      <c r="D88" t="s">
        <v>9</v>
      </c>
      <c r="E88" t="s">
        <v>156</v>
      </c>
      <c r="F88" t="s">
        <v>469</v>
      </c>
      <c r="G88" t="s">
        <v>112</v>
      </c>
      <c r="H88">
        <v>106</v>
      </c>
      <c r="I88">
        <v>0</v>
      </c>
      <c r="J88" t="s">
        <v>470</v>
      </c>
    </row>
    <row r="89">
      <c r="A89" t="s">
        <v>471</v>
      </c>
      <c r="B89" t="s">
        <v>472</v>
      </c>
      <c r="C89" t="s">
        <v>134</v>
      </c>
      <c r="D89" t="s">
        <v>6</v>
      </c>
      <c r="E89" t="s">
        <v>473</v>
      </c>
      <c r="F89" t="s">
        <v>474</v>
      </c>
      <c r="G89" t="s">
        <v>112</v>
      </c>
      <c r="H89">
        <v>56</v>
      </c>
      <c r="I89">
        <v>0</v>
      </c>
      <c r="J89" t="s">
        <v>475</v>
      </c>
    </row>
    <row r="90">
      <c r="A90" t="s">
        <v>476</v>
      </c>
      <c r="B90" t="s">
        <v>477</v>
      </c>
      <c r="C90" t="s">
        <v>134</v>
      </c>
      <c r="D90" t="s">
        <v>6</v>
      </c>
      <c r="E90" t="s">
        <v>473</v>
      </c>
      <c r="F90" t="s">
        <v>474</v>
      </c>
      <c r="G90" t="s">
        <v>112</v>
      </c>
      <c r="H90">
        <v>194</v>
      </c>
      <c r="I90">
        <v>2</v>
      </c>
      <c r="J90" t="s">
        <v>478</v>
      </c>
    </row>
    <row r="91">
      <c r="A91" t="s">
        <v>479</v>
      </c>
      <c r="B91" t="s">
        <v>480</v>
      </c>
      <c r="C91" t="s">
        <v>134</v>
      </c>
      <c r="D91" t="s">
        <v>6</v>
      </c>
      <c r="E91" t="s">
        <v>473</v>
      </c>
      <c r="F91" t="s">
        <v>474</v>
      </c>
      <c r="G91" t="s">
        <v>112</v>
      </c>
      <c r="H91">
        <v>666</v>
      </c>
      <c r="I91">
        <v>10</v>
      </c>
      <c r="J91" t="s">
        <v>481</v>
      </c>
    </row>
    <row r="92">
      <c r="A92" t="s">
        <v>482</v>
      </c>
      <c r="B92" t="s">
        <v>483</v>
      </c>
      <c r="C92" t="s">
        <v>134</v>
      </c>
      <c r="D92" t="s">
        <v>6</v>
      </c>
      <c r="E92" t="s">
        <v>473</v>
      </c>
      <c r="F92" t="s">
        <v>474</v>
      </c>
      <c r="G92" t="s">
        <v>112</v>
      </c>
      <c r="H92">
        <v>280</v>
      </c>
      <c r="I92">
        <v>2</v>
      </c>
      <c r="J92" t="s">
        <v>484</v>
      </c>
    </row>
    <row r="93">
      <c r="A93" t="s">
        <v>485</v>
      </c>
      <c r="B93" t="s">
        <v>486</v>
      </c>
      <c r="C93" t="s">
        <v>134</v>
      </c>
      <c r="D93" t="s">
        <v>6</v>
      </c>
      <c r="E93" t="s">
        <v>473</v>
      </c>
      <c r="F93" t="s">
        <v>474</v>
      </c>
      <c r="G93" t="s">
        <v>112</v>
      </c>
      <c r="H93">
        <v>221</v>
      </c>
      <c r="I93">
        <v>1</v>
      </c>
      <c r="J93" t="s">
        <v>487</v>
      </c>
    </row>
    <row r="94">
      <c r="A94" t="s">
        <v>488</v>
      </c>
      <c r="B94" t="s">
        <v>489</v>
      </c>
      <c r="C94" t="s">
        <v>134</v>
      </c>
      <c r="D94" t="s">
        <v>6</v>
      </c>
      <c r="E94" t="s">
        <v>473</v>
      </c>
      <c r="F94" t="s">
        <v>474</v>
      </c>
      <c r="G94" t="s">
        <v>112</v>
      </c>
      <c r="H94">
        <v>268</v>
      </c>
      <c r="I94">
        <v>0</v>
      </c>
      <c r="J94" t="s">
        <v>490</v>
      </c>
    </row>
    <row r="95">
      <c r="A95" t="s">
        <v>491</v>
      </c>
      <c r="B95" t="s">
        <v>492</v>
      </c>
      <c r="C95" t="s">
        <v>134</v>
      </c>
      <c r="D95" t="s">
        <v>6</v>
      </c>
      <c r="E95" t="s">
        <v>473</v>
      </c>
      <c r="F95" t="s">
        <v>474</v>
      </c>
      <c r="G95" t="s">
        <v>112</v>
      </c>
      <c r="H95">
        <v>163</v>
      </c>
      <c r="I95">
        <v>4</v>
      </c>
      <c r="J95" t="s">
        <v>493</v>
      </c>
    </row>
    <row r="96">
      <c r="A96" t="s">
        <v>494</v>
      </c>
      <c r="B96" t="s">
        <v>495</v>
      </c>
      <c r="C96" t="s">
        <v>134</v>
      </c>
      <c r="D96" t="s">
        <v>6</v>
      </c>
      <c r="E96" t="s">
        <v>473</v>
      </c>
      <c r="F96" t="s">
        <v>474</v>
      </c>
      <c r="G96" t="s">
        <v>112</v>
      </c>
      <c r="H96">
        <v>226</v>
      </c>
      <c r="I96">
        <v>0</v>
      </c>
      <c r="J96" t="s">
        <v>496</v>
      </c>
    </row>
    <row r="97">
      <c r="A97" t="s">
        <v>497</v>
      </c>
      <c r="B97" t="s">
        <v>498</v>
      </c>
      <c r="C97" t="s">
        <v>134</v>
      </c>
      <c r="D97" t="s">
        <v>6</v>
      </c>
      <c r="E97" t="s">
        <v>473</v>
      </c>
      <c r="F97" t="s">
        <v>474</v>
      </c>
      <c r="G97" t="s">
        <v>112</v>
      </c>
      <c r="H97">
        <v>154</v>
      </c>
      <c r="I97">
        <v>0</v>
      </c>
      <c r="J97" t="s">
        <v>499</v>
      </c>
    </row>
    <row r="98">
      <c r="A98" t="s">
        <v>500</v>
      </c>
      <c r="B98" t="s">
        <v>501</v>
      </c>
      <c r="C98" t="s">
        <v>134</v>
      </c>
      <c r="D98" t="s">
        <v>6</v>
      </c>
      <c r="E98" t="s">
        <v>473</v>
      </c>
      <c r="F98" t="s">
        <v>474</v>
      </c>
      <c r="G98" t="s">
        <v>112</v>
      </c>
      <c r="H98">
        <v>311</v>
      </c>
      <c r="I98">
        <v>0</v>
      </c>
      <c r="J98" t="s">
        <v>502</v>
      </c>
    </row>
    <row r="99">
      <c r="A99" t="s">
        <v>503</v>
      </c>
      <c r="B99" t="s">
        <v>504</v>
      </c>
      <c r="C99" t="s">
        <v>134</v>
      </c>
      <c r="D99" t="s">
        <v>6</v>
      </c>
      <c r="E99" t="s">
        <v>473</v>
      </c>
      <c r="F99" t="s">
        <v>474</v>
      </c>
      <c r="G99" t="s">
        <v>112</v>
      </c>
      <c r="H99">
        <v>38</v>
      </c>
      <c r="I99">
        <v>0</v>
      </c>
      <c r="J99" t="s">
        <v>505</v>
      </c>
    </row>
    <row r="100">
      <c r="A100" t="s">
        <v>506</v>
      </c>
      <c r="B100" t="s">
        <v>507</v>
      </c>
      <c r="C100" t="s">
        <v>134</v>
      </c>
      <c r="D100" t="s">
        <v>6</v>
      </c>
      <c r="E100" t="s">
        <v>473</v>
      </c>
      <c r="F100" t="s">
        <v>474</v>
      </c>
      <c r="G100" t="s">
        <v>112</v>
      </c>
      <c r="H100">
        <v>38</v>
      </c>
      <c r="I100">
        <v>1</v>
      </c>
      <c r="J100" t="s">
        <v>508</v>
      </c>
    </row>
    <row r="101">
      <c r="A101" t="s">
        <v>509</v>
      </c>
      <c r="B101" t="s">
        <v>510</v>
      </c>
      <c r="C101" t="s">
        <v>511</v>
      </c>
      <c r="D101" t="s">
        <v>15</v>
      </c>
      <c r="E101" t="s">
        <v>512</v>
      </c>
      <c r="F101" t="s">
        <v>474</v>
      </c>
      <c r="G101" t="s">
        <v>112</v>
      </c>
      <c r="H101">
        <v>329</v>
      </c>
      <c r="I101">
        <v>16</v>
      </c>
      <c r="J101" t="s">
        <v>513</v>
      </c>
    </row>
    <row r="102">
      <c r="A102" t="s">
        <v>514</v>
      </c>
      <c r="B102" t="s">
        <v>515</v>
      </c>
      <c r="C102" t="s">
        <v>511</v>
      </c>
      <c r="D102" t="s">
        <v>15</v>
      </c>
      <c r="E102" t="s">
        <v>512</v>
      </c>
      <c r="F102" t="s">
        <v>474</v>
      </c>
      <c r="G102" t="s">
        <v>112</v>
      </c>
      <c r="H102">
        <v>280</v>
      </c>
      <c r="I102">
        <v>2</v>
      </c>
      <c r="J102" t="s">
        <v>516</v>
      </c>
    </row>
    <row r="103">
      <c r="A103" t="s">
        <v>517</v>
      </c>
      <c r="B103" t="s">
        <v>518</v>
      </c>
      <c r="C103" t="s">
        <v>511</v>
      </c>
      <c r="D103" t="s">
        <v>15</v>
      </c>
      <c r="E103" t="s">
        <v>512</v>
      </c>
      <c r="F103" t="s">
        <v>474</v>
      </c>
      <c r="G103" t="s">
        <v>112</v>
      </c>
      <c r="H103">
        <v>233</v>
      </c>
      <c r="I103">
        <v>7</v>
      </c>
      <c r="J103" t="s">
        <v>519</v>
      </c>
    </row>
    <row r="104">
      <c r="A104" t="s">
        <v>520</v>
      </c>
      <c r="B104" t="s">
        <v>521</v>
      </c>
      <c r="C104" t="s">
        <v>511</v>
      </c>
      <c r="D104" t="s">
        <v>15</v>
      </c>
      <c r="E104" t="s">
        <v>512</v>
      </c>
      <c r="F104" t="s">
        <v>474</v>
      </c>
      <c r="G104" t="s">
        <v>112</v>
      </c>
      <c r="H104">
        <v>334</v>
      </c>
      <c r="I104">
        <v>25</v>
      </c>
      <c r="J104" t="s">
        <v>522</v>
      </c>
    </row>
    <row r="105">
      <c r="A105" t="s">
        <v>523</v>
      </c>
      <c r="B105" t="s">
        <v>524</v>
      </c>
      <c r="C105" t="s">
        <v>511</v>
      </c>
      <c r="D105" t="s">
        <v>15</v>
      </c>
      <c r="E105" t="s">
        <v>512</v>
      </c>
      <c r="F105" t="s">
        <v>474</v>
      </c>
      <c r="G105" t="s">
        <v>112</v>
      </c>
      <c r="H105">
        <v>536</v>
      </c>
      <c r="I105">
        <v>22</v>
      </c>
      <c r="J105" t="s">
        <v>525</v>
      </c>
    </row>
    <row r="106">
      <c r="A106" t="s">
        <v>526</v>
      </c>
      <c r="B106" t="s">
        <v>527</v>
      </c>
      <c r="C106" t="s">
        <v>286</v>
      </c>
      <c r="D106" t="s">
        <v>12</v>
      </c>
      <c r="E106" t="s">
        <v>287</v>
      </c>
      <c r="F106" t="s">
        <v>474</v>
      </c>
      <c r="G106" t="s">
        <v>112</v>
      </c>
      <c r="H106">
        <v>275</v>
      </c>
      <c r="I106">
        <v>239</v>
      </c>
      <c r="J106" t="s">
        <v>528</v>
      </c>
    </row>
    <row r="107">
      <c r="A107" t="s">
        <v>529</v>
      </c>
      <c r="B107" t="s">
        <v>530</v>
      </c>
      <c r="C107" t="s">
        <v>134</v>
      </c>
      <c r="D107" t="s">
        <v>10</v>
      </c>
      <c r="E107" t="s">
        <v>531</v>
      </c>
      <c r="F107" t="s">
        <v>532</v>
      </c>
      <c r="G107" t="s">
        <v>112</v>
      </c>
      <c r="H107">
        <v>303</v>
      </c>
      <c r="I107">
        <v>0</v>
      </c>
      <c r="J107" t="s">
        <v>533</v>
      </c>
    </row>
    <row r="108">
      <c r="A108" t="s">
        <v>534</v>
      </c>
      <c r="B108" t="s">
        <v>535</v>
      </c>
      <c r="C108" t="s">
        <v>134</v>
      </c>
      <c r="D108" t="s">
        <v>10</v>
      </c>
      <c r="E108" t="s">
        <v>531</v>
      </c>
      <c r="F108" t="s">
        <v>532</v>
      </c>
      <c r="G108" t="s">
        <v>112</v>
      </c>
      <c r="H108">
        <v>286</v>
      </c>
      <c r="I108">
        <v>0</v>
      </c>
      <c r="J108" t="s">
        <v>536</v>
      </c>
    </row>
    <row r="109">
      <c r="A109" t="s">
        <v>537</v>
      </c>
      <c r="B109" t="s">
        <v>538</v>
      </c>
      <c r="C109" t="s">
        <v>134</v>
      </c>
      <c r="D109" t="s">
        <v>10</v>
      </c>
      <c r="E109" t="s">
        <v>531</v>
      </c>
      <c r="F109" t="s">
        <v>532</v>
      </c>
      <c r="G109" t="s">
        <v>112</v>
      </c>
      <c r="H109">
        <v>521</v>
      </c>
      <c r="I109">
        <v>3</v>
      </c>
      <c r="J109" t="s">
        <v>539</v>
      </c>
    </row>
    <row r="110">
      <c r="A110" t="s">
        <v>540</v>
      </c>
      <c r="B110" t="s">
        <v>541</v>
      </c>
      <c r="C110" t="s">
        <v>134</v>
      </c>
      <c r="D110" t="s">
        <v>10</v>
      </c>
      <c r="E110" t="s">
        <v>531</v>
      </c>
      <c r="F110" t="s">
        <v>532</v>
      </c>
      <c r="G110" t="s">
        <v>112</v>
      </c>
      <c r="H110">
        <v>647</v>
      </c>
      <c r="I110">
        <v>1</v>
      </c>
      <c r="J110" t="s">
        <v>542</v>
      </c>
    </row>
    <row r="111">
      <c r="A111" t="s">
        <v>543</v>
      </c>
      <c r="B111" t="s">
        <v>544</v>
      </c>
      <c r="C111" t="s">
        <v>134</v>
      </c>
      <c r="D111" t="s">
        <v>10</v>
      </c>
      <c r="E111" t="s">
        <v>531</v>
      </c>
      <c r="F111" t="s">
        <v>545</v>
      </c>
      <c r="G111" t="s">
        <v>112</v>
      </c>
      <c r="H111">
        <v>218</v>
      </c>
      <c r="I111">
        <v>0</v>
      </c>
      <c r="J111" t="s">
        <v>546</v>
      </c>
    </row>
    <row r="112">
      <c r="A112" t="s">
        <v>547</v>
      </c>
      <c r="B112" t="s">
        <v>548</v>
      </c>
      <c r="C112" t="s">
        <v>134</v>
      </c>
      <c r="D112" t="s">
        <v>10</v>
      </c>
      <c r="E112" t="s">
        <v>531</v>
      </c>
      <c r="F112" t="s">
        <v>545</v>
      </c>
      <c r="G112" t="s">
        <v>112</v>
      </c>
      <c r="H112">
        <v>38</v>
      </c>
      <c r="I112">
        <v>1</v>
      </c>
      <c r="J112" t="s">
        <v>549</v>
      </c>
    </row>
    <row r="113">
      <c r="A113" t="s">
        <v>550</v>
      </c>
      <c r="B113" t="s">
        <v>551</v>
      </c>
      <c r="C113" t="s">
        <v>552</v>
      </c>
      <c r="D113" t="s">
        <v>56</v>
      </c>
      <c r="E113" t="s">
        <v>553</v>
      </c>
      <c r="F113" t="s">
        <v>554</v>
      </c>
      <c r="G113" t="s">
        <v>112</v>
      </c>
      <c r="H113">
        <v>437</v>
      </c>
      <c r="I113">
        <v>50</v>
      </c>
      <c r="J113" t="s">
        <v>555</v>
      </c>
    </row>
    <row r="114">
      <c r="A114" t="s">
        <v>556</v>
      </c>
      <c r="B114" t="s">
        <v>557</v>
      </c>
      <c r="C114" t="s">
        <v>463</v>
      </c>
      <c r="D114" t="s">
        <v>29</v>
      </c>
      <c r="E114" t="s">
        <v>464</v>
      </c>
      <c r="F114" t="s">
        <v>554</v>
      </c>
      <c r="G114" t="s">
        <v>112</v>
      </c>
      <c r="H114">
        <v>348</v>
      </c>
      <c r="I114">
        <v>0</v>
      </c>
      <c r="J114" t="s">
        <v>558</v>
      </c>
    </row>
    <row r="115">
      <c r="A115" t="s">
        <v>559</v>
      </c>
      <c r="B115" t="s">
        <v>560</v>
      </c>
      <c r="C115" t="s">
        <v>552</v>
      </c>
      <c r="D115" t="s">
        <v>30</v>
      </c>
      <c r="E115" t="s">
        <v>561</v>
      </c>
      <c r="F115" t="s">
        <v>554</v>
      </c>
      <c r="G115" t="s">
        <v>112</v>
      </c>
      <c r="H115">
        <v>1034</v>
      </c>
      <c r="I115">
        <v>35</v>
      </c>
      <c r="J115" t="s">
        <v>562</v>
      </c>
    </row>
    <row r="116">
      <c r="A116" t="s">
        <v>563</v>
      </c>
      <c r="B116" t="s">
        <v>564</v>
      </c>
      <c r="C116" t="s">
        <v>155</v>
      </c>
      <c r="D116" t="s">
        <v>9</v>
      </c>
      <c r="E116" t="s">
        <v>156</v>
      </c>
      <c r="F116" t="s">
        <v>565</v>
      </c>
      <c r="G116" t="s">
        <v>112</v>
      </c>
      <c r="H116">
        <v>177</v>
      </c>
      <c r="I116">
        <v>12</v>
      </c>
      <c r="J116" t="s">
        <v>566</v>
      </c>
    </row>
    <row r="117">
      <c r="A117" t="s">
        <v>567</v>
      </c>
      <c r="B117" t="s">
        <v>568</v>
      </c>
      <c r="C117" t="s">
        <v>155</v>
      </c>
      <c r="D117" t="s">
        <v>9</v>
      </c>
      <c r="E117" t="s">
        <v>156</v>
      </c>
      <c r="F117" t="s">
        <v>565</v>
      </c>
      <c r="G117" t="s">
        <v>112</v>
      </c>
      <c r="H117">
        <v>307</v>
      </c>
      <c r="I117">
        <v>7</v>
      </c>
      <c r="J117" t="s">
        <v>569</v>
      </c>
    </row>
    <row r="118">
      <c r="A118" t="s">
        <v>570</v>
      </c>
      <c r="B118" t="s">
        <v>571</v>
      </c>
      <c r="C118" t="s">
        <v>155</v>
      </c>
      <c r="D118" t="s">
        <v>9</v>
      </c>
      <c r="E118" t="s">
        <v>156</v>
      </c>
      <c r="F118" t="s">
        <v>565</v>
      </c>
      <c r="G118" t="s">
        <v>112</v>
      </c>
      <c r="H118">
        <v>455</v>
      </c>
      <c r="I118">
        <v>3</v>
      </c>
      <c r="J118" t="s">
        <v>572</v>
      </c>
    </row>
    <row r="119">
      <c r="A119" t="s">
        <v>573</v>
      </c>
      <c r="B119" t="s">
        <v>574</v>
      </c>
      <c r="C119" t="s">
        <v>155</v>
      </c>
      <c r="D119" t="s">
        <v>9</v>
      </c>
      <c r="E119" t="s">
        <v>156</v>
      </c>
      <c r="F119" t="s">
        <v>565</v>
      </c>
      <c r="G119" t="s">
        <v>112</v>
      </c>
      <c r="H119">
        <v>254</v>
      </c>
      <c r="I119">
        <v>36</v>
      </c>
      <c r="J119" t="s">
        <v>575</v>
      </c>
    </row>
    <row r="120">
      <c r="A120" t="s">
        <v>576</v>
      </c>
      <c r="B120" t="s">
        <v>577</v>
      </c>
      <c r="C120" t="s">
        <v>578</v>
      </c>
      <c r="D120" t="s">
        <v>7</v>
      </c>
      <c r="E120" t="s">
        <v>579</v>
      </c>
      <c r="F120" t="s">
        <v>565</v>
      </c>
      <c r="G120" t="s">
        <v>112</v>
      </c>
      <c r="H120">
        <v>611</v>
      </c>
      <c r="I120">
        <v>455</v>
      </c>
      <c r="J120" t="s">
        <v>580</v>
      </c>
    </row>
    <row r="121">
      <c r="A121" t="s">
        <v>581</v>
      </c>
      <c r="B121" t="s">
        <v>582</v>
      </c>
      <c r="C121" t="s">
        <v>578</v>
      </c>
      <c r="D121" t="s">
        <v>7</v>
      </c>
      <c r="E121" t="s">
        <v>579</v>
      </c>
      <c r="F121" t="s">
        <v>565</v>
      </c>
      <c r="G121" t="s">
        <v>112</v>
      </c>
      <c r="H121">
        <v>416</v>
      </c>
      <c r="I121">
        <v>251</v>
      </c>
      <c r="J121" t="s">
        <v>583</v>
      </c>
    </row>
    <row r="122">
      <c r="A122" t="s">
        <v>584</v>
      </c>
      <c r="B122" t="s">
        <v>585</v>
      </c>
      <c r="C122" t="s">
        <v>578</v>
      </c>
      <c r="D122" t="s">
        <v>7</v>
      </c>
      <c r="E122" t="s">
        <v>579</v>
      </c>
      <c r="F122" t="s">
        <v>565</v>
      </c>
      <c r="G122" t="s">
        <v>112</v>
      </c>
      <c r="H122">
        <v>1209</v>
      </c>
      <c r="I122">
        <v>635</v>
      </c>
      <c r="J122" t="s">
        <v>586</v>
      </c>
    </row>
    <row r="123">
      <c r="A123" t="s">
        <v>587</v>
      </c>
      <c r="B123" t="s">
        <v>588</v>
      </c>
      <c r="C123" t="s">
        <v>286</v>
      </c>
      <c r="D123" t="s">
        <v>12</v>
      </c>
      <c r="E123" t="s">
        <v>287</v>
      </c>
      <c r="F123" t="s">
        <v>589</v>
      </c>
      <c r="G123" t="s">
        <v>112</v>
      </c>
      <c r="H123">
        <v>397</v>
      </c>
      <c r="I123">
        <v>26</v>
      </c>
      <c r="J123" t="s">
        <v>590</v>
      </c>
    </row>
    <row r="124">
      <c r="A124" t="s">
        <v>591</v>
      </c>
      <c r="B124" t="s">
        <v>592</v>
      </c>
      <c r="C124" t="s">
        <v>286</v>
      </c>
      <c r="D124" t="s">
        <v>12</v>
      </c>
      <c r="E124" t="s">
        <v>287</v>
      </c>
      <c r="F124" t="s">
        <v>589</v>
      </c>
      <c r="G124" t="s">
        <v>112</v>
      </c>
      <c r="H124">
        <v>284</v>
      </c>
      <c r="I124">
        <v>112</v>
      </c>
      <c r="J124" t="s">
        <v>593</v>
      </c>
    </row>
    <row r="125">
      <c r="A125" t="s">
        <v>594</v>
      </c>
      <c r="B125" t="s">
        <v>595</v>
      </c>
      <c r="C125" t="s">
        <v>286</v>
      </c>
      <c r="D125" t="s">
        <v>12</v>
      </c>
      <c r="E125" t="s">
        <v>287</v>
      </c>
      <c r="F125" t="s">
        <v>589</v>
      </c>
      <c r="G125" t="s">
        <v>112</v>
      </c>
      <c r="H125">
        <v>207</v>
      </c>
      <c r="I125">
        <v>22</v>
      </c>
      <c r="J125" t="s">
        <v>596</v>
      </c>
    </row>
    <row r="126">
      <c r="A126" t="s">
        <v>597</v>
      </c>
      <c r="B126" t="s">
        <v>598</v>
      </c>
      <c r="C126" t="s">
        <v>225</v>
      </c>
      <c r="D126" t="s">
        <v>25</v>
      </c>
      <c r="E126" t="s">
        <v>226</v>
      </c>
      <c r="F126" t="s">
        <v>599</v>
      </c>
      <c r="G126" t="s">
        <v>112</v>
      </c>
      <c r="H126">
        <v>97</v>
      </c>
      <c r="I126">
        <v>63</v>
      </c>
      <c r="J126" t="s">
        <v>600</v>
      </c>
    </row>
    <row r="127">
      <c r="A127" t="s">
        <v>601</v>
      </c>
      <c r="B127" t="s">
        <v>602</v>
      </c>
      <c r="C127" t="s">
        <v>286</v>
      </c>
      <c r="D127" t="s">
        <v>12</v>
      </c>
      <c r="E127" t="s">
        <v>287</v>
      </c>
      <c r="F127" t="s">
        <v>603</v>
      </c>
      <c r="G127" t="s">
        <v>112</v>
      </c>
      <c r="H127">
        <v>157</v>
      </c>
      <c r="I127">
        <v>27</v>
      </c>
      <c r="J127" t="s">
        <v>604</v>
      </c>
    </row>
    <row r="128">
      <c r="A128" t="s">
        <v>605</v>
      </c>
      <c r="B128" t="s">
        <v>606</v>
      </c>
      <c r="C128" t="s">
        <v>225</v>
      </c>
      <c r="D128" t="s">
        <v>25</v>
      </c>
      <c r="E128" t="s">
        <v>226</v>
      </c>
      <c r="F128" t="s">
        <v>607</v>
      </c>
      <c r="G128" t="s">
        <v>112</v>
      </c>
      <c r="H128">
        <v>186</v>
      </c>
      <c r="I128">
        <v>2</v>
      </c>
      <c r="J128" t="s">
        <v>608</v>
      </c>
    </row>
    <row r="129">
      <c r="A129" t="s">
        <v>609</v>
      </c>
      <c r="B129" t="s">
        <v>610</v>
      </c>
      <c r="C129" t="s">
        <v>225</v>
      </c>
      <c r="D129" t="s">
        <v>25</v>
      </c>
      <c r="E129" t="s">
        <v>226</v>
      </c>
      <c r="F129" t="s">
        <v>611</v>
      </c>
      <c r="G129" t="s">
        <v>112</v>
      </c>
      <c r="H129">
        <v>131</v>
      </c>
      <c r="I129">
        <v>1</v>
      </c>
      <c r="J129" t="s">
        <v>612</v>
      </c>
    </row>
    <row r="130">
      <c r="A130" t="s">
        <v>613</v>
      </c>
      <c r="B130" t="s">
        <v>614</v>
      </c>
      <c r="C130" t="s">
        <v>615</v>
      </c>
      <c r="D130" t="s">
        <v>5</v>
      </c>
      <c r="E130" t="s">
        <v>616</v>
      </c>
      <c r="F130" t="s">
        <v>617</v>
      </c>
      <c r="G130" t="s">
        <v>112</v>
      </c>
      <c r="H130">
        <v>2670</v>
      </c>
      <c r="I130">
        <v>31</v>
      </c>
      <c r="J130" t="s">
        <v>618</v>
      </c>
    </row>
    <row r="131">
      <c r="A131" t="s">
        <v>619</v>
      </c>
      <c r="B131" t="s">
        <v>620</v>
      </c>
      <c r="C131" t="s">
        <v>621</v>
      </c>
      <c r="D131" t="s">
        <v>36</v>
      </c>
      <c r="E131" t="s">
        <v>622</v>
      </c>
      <c r="F131" t="s">
        <v>623</v>
      </c>
      <c r="G131" t="s">
        <v>112</v>
      </c>
      <c r="H131">
        <v>124</v>
      </c>
      <c r="I131">
        <v>0</v>
      </c>
      <c r="J131" t="s">
        <v>624</v>
      </c>
    </row>
    <row r="132">
      <c r="A132" t="s">
        <v>625</v>
      </c>
      <c r="B132" t="s">
        <v>626</v>
      </c>
      <c r="C132" t="s">
        <v>627</v>
      </c>
      <c r="D132" t="s">
        <v>46</v>
      </c>
      <c r="E132" t="s">
        <v>628</v>
      </c>
      <c r="F132" t="s">
        <v>629</v>
      </c>
      <c r="G132" t="s">
        <v>112</v>
      </c>
      <c r="H132">
        <v>695</v>
      </c>
      <c r="I132">
        <v>15</v>
      </c>
      <c r="J132" t="s">
        <v>630</v>
      </c>
    </row>
    <row r="133">
      <c r="A133" t="s">
        <v>631</v>
      </c>
      <c r="B133" t="s">
        <v>632</v>
      </c>
      <c r="C133" t="s">
        <v>633</v>
      </c>
      <c r="D133" t="s">
        <v>79</v>
      </c>
      <c r="E133" t="s">
        <v>634</v>
      </c>
      <c r="F133" t="s">
        <v>635</v>
      </c>
      <c r="G133" t="s">
        <v>112</v>
      </c>
      <c r="H133">
        <v>159</v>
      </c>
      <c r="I133">
        <v>5</v>
      </c>
      <c r="J133" t="s">
        <v>636</v>
      </c>
    </row>
    <row r="134">
      <c r="A134" t="s">
        <v>637</v>
      </c>
      <c r="B134" t="s">
        <v>638</v>
      </c>
      <c r="C134" t="s">
        <v>639</v>
      </c>
      <c r="D134" t="s">
        <v>70</v>
      </c>
      <c r="E134" t="s">
        <v>640</v>
      </c>
      <c r="F134" t="s">
        <v>641</v>
      </c>
      <c r="G134" t="s">
        <v>112</v>
      </c>
      <c r="H134">
        <v>246</v>
      </c>
      <c r="I134">
        <v>10</v>
      </c>
      <c r="J134" t="s">
        <v>642</v>
      </c>
    </row>
    <row r="135">
      <c r="A135" t="s">
        <v>643</v>
      </c>
      <c r="B135" t="s">
        <v>644</v>
      </c>
      <c r="C135" t="s">
        <v>645</v>
      </c>
      <c r="D135" t="s">
        <v>59</v>
      </c>
      <c r="E135" t="s">
        <v>646</v>
      </c>
      <c r="F135" t="s">
        <v>641</v>
      </c>
      <c r="G135" t="s">
        <v>112</v>
      </c>
      <c r="H135">
        <v>398</v>
      </c>
      <c r="I135">
        <v>-9</v>
      </c>
      <c r="J135" t="s">
        <v>647</v>
      </c>
    </row>
    <row r="136">
      <c r="A136" t="s">
        <v>648</v>
      </c>
      <c r="B136" t="s">
        <v>649</v>
      </c>
      <c r="C136" t="s">
        <v>650</v>
      </c>
      <c r="D136" t="s">
        <v>75</v>
      </c>
      <c r="E136" t="s">
        <v>651</v>
      </c>
      <c r="F136" t="s">
        <v>652</v>
      </c>
      <c r="G136" t="s">
        <v>112</v>
      </c>
      <c r="H136">
        <v>231</v>
      </c>
      <c r="I136">
        <v>101</v>
      </c>
      <c r="J136" t="s">
        <v>653</v>
      </c>
    </row>
    <row r="137">
      <c r="A137" t="s">
        <v>654</v>
      </c>
      <c r="B137" t="s">
        <v>655</v>
      </c>
      <c r="C137" t="s">
        <v>656</v>
      </c>
      <c r="D137" t="s">
        <v>76</v>
      </c>
      <c r="E137" t="s">
        <v>657</v>
      </c>
      <c r="F137" t="s">
        <v>658</v>
      </c>
      <c r="G137" t="s">
        <v>112</v>
      </c>
      <c r="H137">
        <v>229</v>
      </c>
      <c r="I137">
        <v>0</v>
      </c>
      <c r="J137" t="s">
        <v>659</v>
      </c>
    </row>
    <row r="138">
      <c r="A138" t="s">
        <v>660</v>
      </c>
      <c r="B138" t="s">
        <v>661</v>
      </c>
      <c r="C138" t="s">
        <v>662</v>
      </c>
      <c r="D138" t="s">
        <v>16</v>
      </c>
      <c r="E138" t="s">
        <v>663</v>
      </c>
      <c r="F138" t="s">
        <v>664</v>
      </c>
      <c r="G138" t="s">
        <v>112</v>
      </c>
      <c r="H138">
        <v>14</v>
      </c>
      <c r="I138">
        <v>10</v>
      </c>
      <c r="J138" t="s">
        <v>665</v>
      </c>
    </row>
    <row r="139">
      <c r="A139" t="s">
        <v>666</v>
      </c>
      <c r="B139" t="s">
        <v>667</v>
      </c>
      <c r="C139" t="s">
        <v>662</v>
      </c>
      <c r="D139" t="s">
        <v>16</v>
      </c>
      <c r="E139" t="s">
        <v>663</v>
      </c>
      <c r="F139" t="s">
        <v>668</v>
      </c>
      <c r="G139" t="s">
        <v>112</v>
      </c>
      <c r="H139">
        <v>1642</v>
      </c>
      <c r="I139">
        <v>78</v>
      </c>
      <c r="J139" t="s">
        <v>669</v>
      </c>
    </row>
    <row r="140">
      <c r="A140" t="s">
        <v>670</v>
      </c>
      <c r="B140" t="s">
        <v>671</v>
      </c>
      <c r="C140" t="s">
        <v>672</v>
      </c>
      <c r="D140" t="s">
        <v>71</v>
      </c>
      <c r="E140" t="s">
        <v>673</v>
      </c>
      <c r="F140" t="s">
        <v>668</v>
      </c>
      <c r="G140" t="s">
        <v>112</v>
      </c>
      <c r="H140">
        <v>240</v>
      </c>
      <c r="I140">
        <v>0</v>
      </c>
      <c r="J140" t="s">
        <v>674</v>
      </c>
    </row>
    <row r="141">
      <c r="A141" t="s">
        <v>675</v>
      </c>
      <c r="B141" t="s">
        <v>676</v>
      </c>
      <c r="C141" t="s">
        <v>677</v>
      </c>
      <c r="D141" t="s">
        <v>82</v>
      </c>
      <c r="E141" t="s">
        <v>678</v>
      </c>
      <c r="F141" t="s">
        <v>679</v>
      </c>
      <c r="G141" t="s">
        <v>112</v>
      </c>
      <c r="H141">
        <v>135</v>
      </c>
      <c r="I141">
        <v>0</v>
      </c>
      <c r="J141" t="s">
        <v>680</v>
      </c>
    </row>
    <row r="142">
      <c r="A142" t="s">
        <v>681</v>
      </c>
      <c r="B142" t="s">
        <v>682</v>
      </c>
      <c r="C142" t="s">
        <v>683</v>
      </c>
      <c r="D142" t="s">
        <v>41</v>
      </c>
      <c r="E142" t="s">
        <v>684</v>
      </c>
      <c r="F142" t="s">
        <v>685</v>
      </c>
      <c r="G142" t="s">
        <v>112</v>
      </c>
      <c r="H142">
        <v>671</v>
      </c>
      <c r="I142">
        <v>37</v>
      </c>
      <c r="J142" t="s">
        <v>686</v>
      </c>
    </row>
    <row r="143">
      <c r="A143" t="s">
        <v>687</v>
      </c>
      <c r="B143" t="s">
        <v>688</v>
      </c>
      <c r="C143" t="s">
        <v>689</v>
      </c>
      <c r="D143" t="s">
        <v>8</v>
      </c>
      <c r="E143" t="s">
        <v>690</v>
      </c>
      <c r="F143" t="s">
        <v>691</v>
      </c>
      <c r="G143" t="s">
        <v>112</v>
      </c>
      <c r="H143">
        <v>771</v>
      </c>
      <c r="I143">
        <v>8</v>
      </c>
      <c r="J143" t="s">
        <v>692</v>
      </c>
    </row>
    <row r="144">
      <c r="A144" t="s">
        <v>693</v>
      </c>
      <c r="B144" t="s">
        <v>694</v>
      </c>
      <c r="C144" t="s">
        <v>689</v>
      </c>
      <c r="D144" t="s">
        <v>8</v>
      </c>
      <c r="E144" t="s">
        <v>690</v>
      </c>
      <c r="F144" t="s">
        <v>691</v>
      </c>
      <c r="G144" t="s">
        <v>112</v>
      </c>
      <c r="H144">
        <v>1362</v>
      </c>
      <c r="I144">
        <v>5</v>
      </c>
      <c r="J144" t="s">
        <v>695</v>
      </c>
    </row>
    <row r="145">
      <c r="A145" t="s">
        <v>696</v>
      </c>
      <c r="B145" t="s">
        <v>697</v>
      </c>
      <c r="C145" t="s">
        <v>689</v>
      </c>
      <c r="D145" t="s">
        <v>18</v>
      </c>
      <c r="E145" t="s">
        <v>698</v>
      </c>
      <c r="F145" t="s">
        <v>691</v>
      </c>
      <c r="G145" t="s">
        <v>112</v>
      </c>
      <c r="H145">
        <v>1093</v>
      </c>
      <c r="I145">
        <v>3</v>
      </c>
      <c r="J145" t="s">
        <v>699</v>
      </c>
    </row>
    <row r="146">
      <c r="A146" t="s">
        <v>700</v>
      </c>
      <c r="B146" t="s">
        <v>701</v>
      </c>
      <c r="C146" t="s">
        <v>689</v>
      </c>
      <c r="D146" t="s">
        <v>17</v>
      </c>
      <c r="E146" t="s">
        <v>702</v>
      </c>
      <c r="F146" t="s">
        <v>691</v>
      </c>
      <c r="G146" t="s">
        <v>112</v>
      </c>
      <c r="H146">
        <v>1651</v>
      </c>
      <c r="I146">
        <v>5</v>
      </c>
      <c r="J146" t="s">
        <v>703</v>
      </c>
    </row>
    <row r="147">
      <c r="A147" t="s">
        <v>704</v>
      </c>
      <c r="B147" t="s">
        <v>705</v>
      </c>
      <c r="C147" t="s">
        <v>689</v>
      </c>
      <c r="D147" t="s">
        <v>18</v>
      </c>
      <c r="E147" t="s">
        <v>698</v>
      </c>
      <c r="F147" t="s">
        <v>691</v>
      </c>
      <c r="G147" t="s">
        <v>112</v>
      </c>
      <c r="H147">
        <v>455</v>
      </c>
      <c r="I147">
        <v>1</v>
      </c>
      <c r="J147" t="s">
        <v>706</v>
      </c>
    </row>
    <row r="148">
      <c r="A148" t="s">
        <v>707</v>
      </c>
      <c r="B148" t="s">
        <v>708</v>
      </c>
      <c r="C148" t="s">
        <v>709</v>
      </c>
      <c r="D148" t="s">
        <v>31</v>
      </c>
      <c r="E148" t="s">
        <v>710</v>
      </c>
      <c r="F148" t="s">
        <v>691</v>
      </c>
      <c r="G148" t="s">
        <v>112</v>
      </c>
      <c r="H148">
        <v>1007</v>
      </c>
      <c r="I148">
        <v>21</v>
      </c>
      <c r="J148" t="s">
        <v>711</v>
      </c>
    </row>
    <row r="149">
      <c r="A149" t="s">
        <v>712</v>
      </c>
      <c r="B149" t="s">
        <v>713</v>
      </c>
      <c r="C149" t="s">
        <v>633</v>
      </c>
      <c r="D149" t="s">
        <v>52</v>
      </c>
      <c r="E149" t="s">
        <v>714</v>
      </c>
      <c r="F149" t="s">
        <v>715</v>
      </c>
      <c r="G149" t="s">
        <v>112</v>
      </c>
      <c r="H149">
        <v>509</v>
      </c>
      <c r="I149">
        <v>29</v>
      </c>
      <c r="J149" t="s">
        <v>716</v>
      </c>
    </row>
    <row r="150">
      <c r="A150" t="s">
        <v>717</v>
      </c>
      <c r="B150" t="s">
        <v>718</v>
      </c>
      <c r="C150" t="s">
        <v>719</v>
      </c>
      <c r="D150" t="s">
        <v>4</v>
      </c>
      <c r="E150" t="s">
        <v>720</v>
      </c>
      <c r="F150" t="s">
        <v>715</v>
      </c>
      <c r="G150" t="s">
        <v>112</v>
      </c>
      <c r="H150">
        <v>910</v>
      </c>
      <c r="I150">
        <v>52</v>
      </c>
      <c r="J150" t="s">
        <v>721</v>
      </c>
    </row>
    <row r="151">
      <c r="A151" t="s">
        <v>722</v>
      </c>
      <c r="B151" t="s">
        <v>723</v>
      </c>
      <c r="C151" t="s">
        <v>724</v>
      </c>
      <c r="D151" t="s">
        <v>21</v>
      </c>
      <c r="E151" t="s">
        <v>531</v>
      </c>
      <c r="F151" t="s">
        <v>725</v>
      </c>
      <c r="G151" t="s">
        <v>112</v>
      </c>
      <c r="H151">
        <v>191</v>
      </c>
      <c r="I151">
        <v>0</v>
      </c>
      <c r="J151" t="s">
        <v>726</v>
      </c>
    </row>
    <row r="152">
      <c r="A152" t="s">
        <v>727</v>
      </c>
      <c r="B152" t="s">
        <v>728</v>
      </c>
      <c r="C152" t="s">
        <v>724</v>
      </c>
      <c r="D152" t="s">
        <v>21</v>
      </c>
      <c r="E152" t="s">
        <v>531</v>
      </c>
      <c r="F152" t="s">
        <v>725</v>
      </c>
      <c r="G152" t="s">
        <v>112</v>
      </c>
      <c r="H152">
        <v>31</v>
      </c>
      <c r="I152">
        <v>1</v>
      </c>
      <c r="J152" t="s">
        <v>729</v>
      </c>
    </row>
    <row r="153">
      <c r="A153" t="s">
        <v>730</v>
      </c>
      <c r="B153" t="s">
        <v>731</v>
      </c>
      <c r="C153" t="s">
        <v>732</v>
      </c>
      <c r="D153" t="s">
        <v>58</v>
      </c>
      <c r="E153" t="s">
        <v>733</v>
      </c>
      <c r="F153" t="s">
        <v>725</v>
      </c>
      <c r="G153" t="s">
        <v>112</v>
      </c>
      <c r="H153">
        <v>422</v>
      </c>
      <c r="I153">
        <v>21</v>
      </c>
      <c r="J153" t="s">
        <v>734</v>
      </c>
    </row>
    <row r="154">
      <c r="A154" t="s">
        <v>735</v>
      </c>
      <c r="B154" t="s">
        <v>736</v>
      </c>
      <c r="C154" t="s">
        <v>737</v>
      </c>
      <c r="D154" t="s">
        <v>43</v>
      </c>
      <c r="E154" t="s">
        <v>738</v>
      </c>
      <c r="F154" t="s">
        <v>725</v>
      </c>
      <c r="G154" t="s">
        <v>112</v>
      </c>
      <c r="H154">
        <v>199</v>
      </c>
      <c r="I154">
        <v>60</v>
      </c>
      <c r="J154" t="s">
        <v>739</v>
      </c>
    </row>
    <row r="155">
      <c r="A155" t="s">
        <v>740</v>
      </c>
      <c r="B155" t="s">
        <v>741</v>
      </c>
      <c r="C155" t="s">
        <v>724</v>
      </c>
      <c r="D155" t="s">
        <v>21</v>
      </c>
      <c r="E155" t="s">
        <v>531</v>
      </c>
      <c r="F155" t="s">
        <v>742</v>
      </c>
      <c r="G155" t="s">
        <v>112</v>
      </c>
      <c r="H155">
        <v>19</v>
      </c>
      <c r="I155">
        <v>1</v>
      </c>
      <c r="J155" t="s">
        <v>743</v>
      </c>
    </row>
    <row r="156">
      <c r="A156" t="s">
        <v>744</v>
      </c>
      <c r="B156" t="s">
        <v>745</v>
      </c>
      <c r="C156" t="s">
        <v>724</v>
      </c>
      <c r="D156" t="s">
        <v>21</v>
      </c>
      <c r="E156" t="s">
        <v>531</v>
      </c>
      <c r="F156" t="s">
        <v>742</v>
      </c>
      <c r="G156" t="s">
        <v>112</v>
      </c>
      <c r="H156">
        <v>48</v>
      </c>
      <c r="I156">
        <v>0</v>
      </c>
      <c r="J156" t="s">
        <v>746</v>
      </c>
    </row>
    <row r="157">
      <c r="A157" t="s">
        <v>747</v>
      </c>
      <c r="B157" t="s">
        <v>748</v>
      </c>
      <c r="C157" t="s">
        <v>724</v>
      </c>
      <c r="D157" t="s">
        <v>21</v>
      </c>
      <c r="E157" t="s">
        <v>531</v>
      </c>
      <c r="F157" t="s">
        <v>742</v>
      </c>
      <c r="G157" t="s">
        <v>112</v>
      </c>
      <c r="H157">
        <v>63</v>
      </c>
      <c r="I157">
        <v>4</v>
      </c>
      <c r="J157" t="s">
        <v>749</v>
      </c>
    </row>
    <row r="158">
      <c r="A158" t="s">
        <v>750</v>
      </c>
      <c r="B158" t="s">
        <v>751</v>
      </c>
      <c r="C158" t="s">
        <v>724</v>
      </c>
      <c r="D158" t="s">
        <v>21</v>
      </c>
      <c r="E158" t="s">
        <v>531</v>
      </c>
      <c r="F158" t="s">
        <v>742</v>
      </c>
      <c r="G158" t="s">
        <v>112</v>
      </c>
      <c r="H158">
        <v>66</v>
      </c>
      <c r="I158">
        <v>0</v>
      </c>
      <c r="J158" t="s">
        <v>752</v>
      </c>
    </row>
    <row r="159">
      <c r="A159" t="s">
        <v>753</v>
      </c>
      <c r="B159" t="s">
        <v>754</v>
      </c>
      <c r="C159" t="s">
        <v>724</v>
      </c>
      <c r="D159" t="s">
        <v>21</v>
      </c>
      <c r="E159" t="s">
        <v>531</v>
      </c>
      <c r="F159" t="s">
        <v>742</v>
      </c>
      <c r="G159" t="s">
        <v>112</v>
      </c>
      <c r="H159">
        <v>248</v>
      </c>
      <c r="I159">
        <v>0</v>
      </c>
      <c r="J159" t="s">
        <v>755</v>
      </c>
    </row>
    <row r="160">
      <c r="A160" t="s">
        <v>756</v>
      </c>
      <c r="B160" t="s">
        <v>757</v>
      </c>
      <c r="C160" t="s">
        <v>724</v>
      </c>
      <c r="D160" t="s">
        <v>21</v>
      </c>
      <c r="E160" t="s">
        <v>531</v>
      </c>
      <c r="F160" t="s">
        <v>742</v>
      </c>
      <c r="G160" t="s">
        <v>112</v>
      </c>
      <c r="H160">
        <v>224</v>
      </c>
      <c r="I160">
        <v>2</v>
      </c>
      <c r="J160" t="s">
        <v>758</v>
      </c>
    </row>
    <row r="161">
      <c r="A161" t="s">
        <v>759</v>
      </c>
      <c r="B161" t="s">
        <v>760</v>
      </c>
      <c r="C161" t="s">
        <v>724</v>
      </c>
      <c r="D161" t="s">
        <v>21</v>
      </c>
      <c r="E161" t="s">
        <v>531</v>
      </c>
      <c r="F161" t="s">
        <v>742</v>
      </c>
      <c r="G161" t="s">
        <v>112</v>
      </c>
      <c r="H161">
        <v>95</v>
      </c>
      <c r="I161">
        <v>0</v>
      </c>
      <c r="J161" t="s">
        <v>761</v>
      </c>
    </row>
    <row r="162">
      <c r="A162" t="s">
        <v>762</v>
      </c>
      <c r="B162" t="s">
        <v>763</v>
      </c>
      <c r="C162" t="s">
        <v>724</v>
      </c>
      <c r="D162" t="s">
        <v>21</v>
      </c>
      <c r="E162" t="s">
        <v>531</v>
      </c>
      <c r="F162" t="s">
        <v>742</v>
      </c>
      <c r="G162" t="s">
        <v>112</v>
      </c>
      <c r="H162">
        <v>45</v>
      </c>
      <c r="I162">
        <v>2</v>
      </c>
      <c r="J162" t="s">
        <v>764</v>
      </c>
    </row>
    <row r="163">
      <c r="A163" t="s">
        <v>765</v>
      </c>
      <c r="B163" t="s">
        <v>766</v>
      </c>
      <c r="C163" t="s">
        <v>724</v>
      </c>
      <c r="D163" t="s">
        <v>21</v>
      </c>
      <c r="E163" t="s">
        <v>531</v>
      </c>
      <c r="F163" t="s">
        <v>742</v>
      </c>
      <c r="G163" t="s">
        <v>112</v>
      </c>
      <c r="H163">
        <v>44</v>
      </c>
      <c r="I163">
        <v>2</v>
      </c>
      <c r="J163" t="s">
        <v>767</v>
      </c>
    </row>
    <row r="164">
      <c r="A164" t="s">
        <v>768</v>
      </c>
      <c r="B164" t="s">
        <v>769</v>
      </c>
      <c r="C164" t="s">
        <v>724</v>
      </c>
      <c r="D164" t="s">
        <v>21</v>
      </c>
      <c r="E164" t="s">
        <v>531</v>
      </c>
      <c r="F164" t="s">
        <v>742</v>
      </c>
      <c r="G164" t="s">
        <v>112</v>
      </c>
      <c r="H164">
        <v>263</v>
      </c>
      <c r="I164">
        <v>5</v>
      </c>
      <c r="J164" t="s">
        <v>770</v>
      </c>
    </row>
    <row r="165">
      <c r="A165" t="s">
        <v>771</v>
      </c>
      <c r="B165" t="s">
        <v>772</v>
      </c>
      <c r="C165" t="s">
        <v>773</v>
      </c>
      <c r="D165" t="s">
        <v>62</v>
      </c>
      <c r="E165" t="s">
        <v>774</v>
      </c>
      <c r="F165" t="s">
        <v>775</v>
      </c>
      <c r="G165" t="s">
        <v>112</v>
      </c>
      <c r="H165">
        <v>344</v>
      </c>
      <c r="I165">
        <v>1</v>
      </c>
      <c r="J165" t="s">
        <v>776</v>
      </c>
    </row>
    <row r="166">
      <c r="A166" t="s">
        <v>777</v>
      </c>
      <c r="B166" t="s">
        <v>778</v>
      </c>
      <c r="C166" t="s">
        <v>719</v>
      </c>
      <c r="D166" t="s">
        <v>4</v>
      </c>
      <c r="E166" t="s">
        <v>720</v>
      </c>
      <c r="F166" t="s">
        <v>775</v>
      </c>
      <c r="G166" t="s">
        <v>112</v>
      </c>
      <c r="H166">
        <v>172</v>
      </c>
      <c r="I166">
        <v>172</v>
      </c>
      <c r="J166" t="s">
        <v>779</v>
      </c>
    </row>
    <row r="167">
      <c r="A167" t="s">
        <v>780</v>
      </c>
      <c r="B167" t="s">
        <v>781</v>
      </c>
      <c r="C167" t="s">
        <v>719</v>
      </c>
      <c r="D167" t="s">
        <v>4</v>
      </c>
      <c r="E167" t="s">
        <v>720</v>
      </c>
      <c r="F167" t="s">
        <v>775</v>
      </c>
      <c r="G167" t="s">
        <v>112</v>
      </c>
      <c r="H167">
        <v>640</v>
      </c>
      <c r="I167">
        <v>106</v>
      </c>
      <c r="J167" t="s">
        <v>782</v>
      </c>
    </row>
    <row r="168">
      <c r="A168" t="s">
        <v>783</v>
      </c>
      <c r="B168" t="s">
        <v>784</v>
      </c>
      <c r="C168" t="s">
        <v>719</v>
      </c>
      <c r="D168" t="s">
        <v>4</v>
      </c>
      <c r="E168" t="s">
        <v>720</v>
      </c>
      <c r="F168" t="s">
        <v>775</v>
      </c>
      <c r="G168" t="s">
        <v>112</v>
      </c>
      <c r="H168">
        <v>620</v>
      </c>
      <c r="I168">
        <v>412</v>
      </c>
      <c r="J168" t="s">
        <v>785</v>
      </c>
    </row>
    <row r="169">
      <c r="A169" t="s">
        <v>786</v>
      </c>
      <c r="B169" t="s">
        <v>787</v>
      </c>
      <c r="C169" t="s">
        <v>788</v>
      </c>
      <c r="D169" t="s">
        <v>90</v>
      </c>
      <c r="E169" t="s">
        <v>789</v>
      </c>
      <c r="F169" t="s">
        <v>775</v>
      </c>
      <c r="G169" t="s">
        <v>112</v>
      </c>
      <c r="H169">
        <v>66</v>
      </c>
      <c r="I169">
        <v>8</v>
      </c>
      <c r="J169" t="s">
        <v>790</v>
      </c>
    </row>
    <row r="170">
      <c r="A170" t="s">
        <v>791</v>
      </c>
      <c r="B170" t="s">
        <v>792</v>
      </c>
      <c r="C170" t="s">
        <v>793</v>
      </c>
      <c r="D170" t="s">
        <v>78</v>
      </c>
      <c r="E170" t="s">
        <v>794</v>
      </c>
      <c r="F170" t="s">
        <v>775</v>
      </c>
      <c r="G170" t="s">
        <v>112</v>
      </c>
      <c r="H170">
        <v>100</v>
      </c>
      <c r="I170">
        <v>5</v>
      </c>
      <c r="J170" t="s">
        <v>795</v>
      </c>
    </row>
    <row r="171">
      <c r="A171" t="s">
        <v>796</v>
      </c>
      <c r="B171" t="s">
        <v>797</v>
      </c>
      <c r="C171" t="s">
        <v>798</v>
      </c>
      <c r="D171" t="s">
        <v>35</v>
      </c>
      <c r="E171" t="s">
        <v>799</v>
      </c>
      <c r="F171" t="s">
        <v>775</v>
      </c>
      <c r="G171" t="s">
        <v>112</v>
      </c>
      <c r="H171">
        <v>418</v>
      </c>
      <c r="I171">
        <v>19</v>
      </c>
      <c r="J171" t="s">
        <v>800</v>
      </c>
    </row>
    <row r="172">
      <c r="A172" t="s">
        <v>801</v>
      </c>
      <c r="B172" t="s">
        <v>802</v>
      </c>
      <c r="C172" t="s">
        <v>798</v>
      </c>
      <c r="D172" t="s">
        <v>35</v>
      </c>
      <c r="E172" t="s">
        <v>799</v>
      </c>
      <c r="F172" t="s">
        <v>775</v>
      </c>
      <c r="G172" t="s">
        <v>112</v>
      </c>
      <c r="H172">
        <v>517</v>
      </c>
      <c r="I172">
        <v>27</v>
      </c>
      <c r="J172" t="s">
        <v>803</v>
      </c>
    </row>
    <row r="173">
      <c r="A173" t="s">
        <v>804</v>
      </c>
      <c r="B173" t="s">
        <v>805</v>
      </c>
      <c r="C173" t="s">
        <v>806</v>
      </c>
      <c r="D173" t="s">
        <v>88</v>
      </c>
      <c r="E173" t="s">
        <v>807</v>
      </c>
      <c r="F173" t="s">
        <v>775</v>
      </c>
      <c r="G173" t="s">
        <v>112</v>
      </c>
      <c r="H173">
        <v>100</v>
      </c>
      <c r="I173">
        <v>13</v>
      </c>
      <c r="J173" t="s">
        <v>808</v>
      </c>
    </row>
    <row r="174">
      <c r="A174" t="s">
        <v>809</v>
      </c>
      <c r="B174" t="s">
        <v>810</v>
      </c>
      <c r="C174" t="s">
        <v>811</v>
      </c>
      <c r="D174" t="s">
        <v>48</v>
      </c>
      <c r="E174" t="s">
        <v>812</v>
      </c>
      <c r="F174" t="s">
        <v>775</v>
      </c>
      <c r="G174" t="s">
        <v>112</v>
      </c>
      <c r="H174">
        <v>632</v>
      </c>
      <c r="I174">
        <v>85</v>
      </c>
      <c r="J174" t="s">
        <v>813</v>
      </c>
    </row>
    <row r="175">
      <c r="A175" t="s">
        <v>814</v>
      </c>
      <c r="B175" t="s">
        <v>815</v>
      </c>
      <c r="C175" t="s">
        <v>811</v>
      </c>
      <c r="D175" t="s">
        <v>32</v>
      </c>
      <c r="E175" t="s">
        <v>812</v>
      </c>
      <c r="F175" t="s">
        <v>775</v>
      </c>
      <c r="G175" t="s">
        <v>112</v>
      </c>
      <c r="H175">
        <v>452</v>
      </c>
      <c r="I175">
        <v>55</v>
      </c>
      <c r="J175" t="s">
        <v>816</v>
      </c>
    </row>
    <row r="176">
      <c r="A176" t="s">
        <v>817</v>
      </c>
      <c r="B176" t="s">
        <v>818</v>
      </c>
      <c r="C176" t="s">
        <v>811</v>
      </c>
      <c r="D176" t="s">
        <v>32</v>
      </c>
      <c r="E176" t="s">
        <v>812</v>
      </c>
      <c r="F176" t="s">
        <v>775</v>
      </c>
      <c r="G176" t="s">
        <v>112</v>
      </c>
      <c r="H176">
        <v>537</v>
      </c>
      <c r="I176">
        <v>53</v>
      </c>
      <c r="J176" t="s">
        <v>819</v>
      </c>
    </row>
    <row r="177">
      <c r="A177" t="s">
        <v>820</v>
      </c>
      <c r="B177" t="s">
        <v>821</v>
      </c>
      <c r="C177" t="s">
        <v>811</v>
      </c>
      <c r="D177" t="s">
        <v>64</v>
      </c>
      <c r="E177" t="s">
        <v>812</v>
      </c>
      <c r="F177" t="s">
        <v>775</v>
      </c>
      <c r="G177" t="s">
        <v>112</v>
      </c>
      <c r="H177">
        <v>325</v>
      </c>
      <c r="I177">
        <v>263</v>
      </c>
      <c r="J177" t="s">
        <v>822</v>
      </c>
    </row>
    <row r="178">
      <c r="A178" t="s">
        <v>823</v>
      </c>
      <c r="B178" t="s">
        <v>824</v>
      </c>
      <c r="C178" t="s">
        <v>825</v>
      </c>
      <c r="D178" t="s">
        <v>57</v>
      </c>
      <c r="E178" t="s">
        <v>733</v>
      </c>
      <c r="F178" t="s">
        <v>826</v>
      </c>
      <c r="G178" t="s">
        <v>112</v>
      </c>
      <c r="H178">
        <v>416</v>
      </c>
      <c r="I178">
        <v>82</v>
      </c>
      <c r="J178" t="s">
        <v>827</v>
      </c>
    </row>
    <row r="179">
      <c r="A179" t="s">
        <v>828</v>
      </c>
      <c r="B179" t="s">
        <v>829</v>
      </c>
      <c r="C179" t="s">
        <v>825</v>
      </c>
      <c r="D179" t="s">
        <v>50</v>
      </c>
      <c r="E179" t="s">
        <v>830</v>
      </c>
      <c r="F179" t="s">
        <v>826</v>
      </c>
      <c r="G179" t="s">
        <v>112</v>
      </c>
      <c r="H179">
        <v>583</v>
      </c>
      <c r="I179">
        <v>51</v>
      </c>
      <c r="J179" t="s">
        <v>831</v>
      </c>
    </row>
    <row r="180">
      <c r="A180" t="s">
        <v>832</v>
      </c>
      <c r="B180" t="s">
        <v>833</v>
      </c>
      <c r="C180" t="s">
        <v>825</v>
      </c>
      <c r="D180" t="s">
        <v>57</v>
      </c>
      <c r="E180" t="s">
        <v>733</v>
      </c>
      <c r="F180" t="s">
        <v>826</v>
      </c>
      <c r="G180" t="s">
        <v>112</v>
      </c>
      <c r="H180">
        <v>8</v>
      </c>
      <c r="I180">
        <v>1</v>
      </c>
      <c r="J180" t="s">
        <v>834</v>
      </c>
    </row>
    <row r="181">
      <c r="A181" t="s">
        <v>835</v>
      </c>
      <c r="B181" t="s">
        <v>836</v>
      </c>
      <c r="C181" t="s">
        <v>417</v>
      </c>
      <c r="D181" t="s">
        <v>11</v>
      </c>
      <c r="E181" t="s">
        <v>837</v>
      </c>
      <c r="F181" t="s">
        <v>838</v>
      </c>
      <c r="G181" t="s">
        <v>112</v>
      </c>
      <c r="H181">
        <v>730</v>
      </c>
      <c r="I181">
        <v>3</v>
      </c>
      <c r="J181" t="s">
        <v>839</v>
      </c>
    </row>
    <row r="182">
      <c r="A182" t="s">
        <v>840</v>
      </c>
      <c r="B182" t="s">
        <v>841</v>
      </c>
      <c r="C182" t="s">
        <v>842</v>
      </c>
      <c r="D182" t="s">
        <v>38</v>
      </c>
      <c r="E182" t="s">
        <v>843</v>
      </c>
      <c r="F182" t="s">
        <v>838</v>
      </c>
      <c r="G182" t="s">
        <v>112</v>
      </c>
      <c r="H182">
        <v>872</v>
      </c>
      <c r="I182">
        <v>211</v>
      </c>
      <c r="J182" t="s">
        <v>844</v>
      </c>
    </row>
    <row r="183">
      <c r="A183" t="s">
        <v>845</v>
      </c>
      <c r="B183" t="s">
        <v>846</v>
      </c>
      <c r="C183" t="s">
        <v>847</v>
      </c>
      <c r="D183" t="s">
        <v>44</v>
      </c>
      <c r="E183" t="s">
        <v>848</v>
      </c>
      <c r="F183" t="s">
        <v>849</v>
      </c>
      <c r="G183" t="s">
        <v>112</v>
      </c>
      <c r="H183">
        <v>703</v>
      </c>
      <c r="I183">
        <v>2</v>
      </c>
      <c r="J183" t="s">
        <v>850</v>
      </c>
    </row>
    <row r="184">
      <c r="A184" t="s">
        <v>851</v>
      </c>
      <c r="B184" t="s">
        <v>852</v>
      </c>
      <c r="C184" t="s">
        <v>724</v>
      </c>
      <c r="D184" t="s">
        <v>37</v>
      </c>
      <c r="E184" t="s">
        <v>531</v>
      </c>
      <c r="F184" t="s">
        <v>853</v>
      </c>
      <c r="G184" t="s">
        <v>112</v>
      </c>
      <c r="H184">
        <v>872</v>
      </c>
      <c r="I184">
        <v>18</v>
      </c>
      <c r="J184" t="s">
        <v>854</v>
      </c>
    </row>
    <row r="185">
      <c r="A185" t="s">
        <v>855</v>
      </c>
      <c r="B185" t="s">
        <v>856</v>
      </c>
      <c r="C185" t="s">
        <v>621</v>
      </c>
      <c r="D185" t="s">
        <v>36</v>
      </c>
      <c r="E185" t="s">
        <v>622</v>
      </c>
      <c r="F185" t="s">
        <v>857</v>
      </c>
      <c r="G185" t="s">
        <v>112</v>
      </c>
      <c r="H185">
        <v>94</v>
      </c>
      <c r="I185">
        <v>0</v>
      </c>
      <c r="J185" t="s">
        <v>858</v>
      </c>
    </row>
    <row r="186">
      <c r="A186" t="s">
        <v>859</v>
      </c>
      <c r="B186" t="s">
        <v>860</v>
      </c>
      <c r="C186" t="s">
        <v>793</v>
      </c>
      <c r="D186" t="s">
        <v>78</v>
      </c>
      <c r="E186" t="s">
        <v>794</v>
      </c>
      <c r="F186" t="s">
        <v>861</v>
      </c>
      <c r="G186" t="s">
        <v>112</v>
      </c>
      <c r="H186">
        <v>48</v>
      </c>
      <c r="I186">
        <v>34</v>
      </c>
      <c r="J186" t="s">
        <v>862</v>
      </c>
    </row>
    <row r="187">
      <c r="A187" t="s">
        <v>863</v>
      </c>
      <c r="B187" t="s">
        <v>864</v>
      </c>
      <c r="C187" t="s">
        <v>621</v>
      </c>
      <c r="D187" t="s">
        <v>36</v>
      </c>
      <c r="E187" t="s">
        <v>622</v>
      </c>
      <c r="F187" t="s">
        <v>865</v>
      </c>
      <c r="G187" t="s">
        <v>112</v>
      </c>
      <c r="H187">
        <v>60</v>
      </c>
      <c r="I187">
        <v>0</v>
      </c>
      <c r="J187" t="s">
        <v>866</v>
      </c>
    </row>
    <row r="188">
      <c r="A188" t="s">
        <v>867</v>
      </c>
      <c r="B188" t="s">
        <v>868</v>
      </c>
      <c r="C188" t="s">
        <v>621</v>
      </c>
      <c r="D188" t="s">
        <v>36</v>
      </c>
      <c r="E188" t="s">
        <v>622</v>
      </c>
      <c r="F188" t="s">
        <v>869</v>
      </c>
      <c r="G188" t="s">
        <v>112</v>
      </c>
      <c r="H188">
        <v>189</v>
      </c>
      <c r="I188">
        <v>0</v>
      </c>
      <c r="J188" t="s">
        <v>870</v>
      </c>
    </row>
    <row r="189">
      <c r="A189" t="s">
        <v>871</v>
      </c>
      <c r="B189" t="s">
        <v>872</v>
      </c>
      <c r="C189" t="s">
        <v>621</v>
      </c>
      <c r="D189" t="s">
        <v>36</v>
      </c>
      <c r="E189" t="s">
        <v>622</v>
      </c>
      <c r="F189" t="s">
        <v>873</v>
      </c>
      <c r="G189" t="s">
        <v>112</v>
      </c>
      <c r="H189">
        <v>97</v>
      </c>
      <c r="I189">
        <v>0</v>
      </c>
      <c r="J189" t="s">
        <v>874</v>
      </c>
    </row>
    <row r="190">
      <c r="A190" t="s">
        <v>875</v>
      </c>
      <c r="B190" t="s">
        <v>876</v>
      </c>
      <c r="C190" t="s">
        <v>798</v>
      </c>
      <c r="D190" t="s">
        <v>35</v>
      </c>
      <c r="E190" t="s">
        <v>799</v>
      </c>
      <c r="F190" t="s">
        <v>877</v>
      </c>
      <c r="G190" t="s">
        <v>112</v>
      </c>
      <c r="H190">
        <v>1</v>
      </c>
      <c r="I190">
        <v>1</v>
      </c>
      <c r="J190" t="s">
        <v>878</v>
      </c>
    </row>
    <row r="191">
      <c r="A191" t="s">
        <v>879</v>
      </c>
      <c r="B191" t="s">
        <v>880</v>
      </c>
      <c r="C191" t="s">
        <v>621</v>
      </c>
      <c r="D191" t="s">
        <v>36</v>
      </c>
      <c r="E191" t="s">
        <v>622</v>
      </c>
      <c r="F191" t="s">
        <v>881</v>
      </c>
      <c r="G191" t="s">
        <v>112</v>
      </c>
      <c r="H191">
        <v>318</v>
      </c>
      <c r="I191">
        <v>0</v>
      </c>
      <c r="J191" t="s">
        <v>882</v>
      </c>
    </row>
    <row r="192">
      <c r="A192" t="s">
        <v>883</v>
      </c>
      <c r="B192" t="s">
        <v>884</v>
      </c>
      <c r="C192" t="s">
        <v>269</v>
      </c>
      <c r="D192" t="s">
        <v>66</v>
      </c>
      <c r="E192" t="s">
        <v>270</v>
      </c>
      <c r="F192" t="s">
        <v>885</v>
      </c>
      <c r="G192" t="s">
        <v>112</v>
      </c>
      <c r="H192">
        <v>311</v>
      </c>
      <c r="I192">
        <v>289</v>
      </c>
      <c r="J192" t="s">
        <v>886</v>
      </c>
    </row>
    <row r="193">
      <c r="A193" t="s">
        <v>887</v>
      </c>
      <c r="B193" t="s">
        <v>888</v>
      </c>
      <c r="C193" t="s">
        <v>417</v>
      </c>
      <c r="D193" t="s">
        <v>93</v>
      </c>
      <c r="E193" t="s">
        <v>889</v>
      </c>
      <c r="F193" t="s">
        <v>890</v>
      </c>
      <c r="G193" t="s">
        <v>112</v>
      </c>
      <c r="H193">
        <v>14</v>
      </c>
      <c r="I193">
        <v>12</v>
      </c>
      <c r="J193" t="s">
        <v>891</v>
      </c>
    </row>
    <row r="194">
      <c r="A194" t="s">
        <v>892</v>
      </c>
      <c r="B194" t="s">
        <v>893</v>
      </c>
      <c r="C194" t="s">
        <v>286</v>
      </c>
      <c r="D194" t="s">
        <v>12</v>
      </c>
      <c r="E194" t="s">
        <v>287</v>
      </c>
      <c r="F194" t="s">
        <v>894</v>
      </c>
      <c r="G194" t="s">
        <v>112</v>
      </c>
      <c r="H194">
        <v>104</v>
      </c>
      <c r="I194">
        <v>9</v>
      </c>
      <c r="J194" t="s">
        <v>895</v>
      </c>
    </row>
    <row r="195">
      <c r="A195" t="s">
        <v>896</v>
      </c>
      <c r="B195" t="s">
        <v>897</v>
      </c>
      <c r="C195" t="s">
        <v>898</v>
      </c>
      <c r="D195" t="s">
        <v>45</v>
      </c>
      <c r="E195" t="s">
        <v>899</v>
      </c>
      <c r="F195" t="s">
        <v>900</v>
      </c>
      <c r="G195" t="s">
        <v>112</v>
      </c>
      <c r="H195">
        <v>702</v>
      </c>
      <c r="I195">
        <v>-2</v>
      </c>
      <c r="J195" t="s">
        <v>901</v>
      </c>
    </row>
    <row r="196">
      <c r="A196" t="s">
        <v>902</v>
      </c>
      <c r="B196" t="s">
        <v>903</v>
      </c>
      <c r="C196" t="s">
        <v>719</v>
      </c>
      <c r="D196" t="s">
        <v>4</v>
      </c>
      <c r="E196" t="s">
        <v>720</v>
      </c>
      <c r="F196" t="s">
        <v>904</v>
      </c>
      <c r="G196" t="s">
        <v>112</v>
      </c>
      <c r="H196">
        <v>715</v>
      </c>
      <c r="I196">
        <v>554</v>
      </c>
      <c r="J196" t="s">
        <v>905</v>
      </c>
    </row>
    <row r="197">
      <c r="A197" t="s">
        <v>906</v>
      </c>
      <c r="B197" t="s">
        <v>907</v>
      </c>
      <c r="C197" t="s">
        <v>811</v>
      </c>
      <c r="D197" t="s">
        <v>53</v>
      </c>
      <c r="E197" t="s">
        <v>812</v>
      </c>
      <c r="F197" t="s">
        <v>908</v>
      </c>
      <c r="G197" t="s">
        <v>112</v>
      </c>
      <c r="H197">
        <v>485</v>
      </c>
      <c r="I197">
        <v>277</v>
      </c>
      <c r="J197" t="s">
        <v>909</v>
      </c>
    </row>
    <row r="198">
      <c r="A198" t="s">
        <v>910</v>
      </c>
      <c r="B198" t="s">
        <v>911</v>
      </c>
      <c r="C198" t="s">
        <v>793</v>
      </c>
      <c r="D198" t="s">
        <v>78</v>
      </c>
      <c r="E198" t="s">
        <v>794</v>
      </c>
      <c r="F198" t="s">
        <v>912</v>
      </c>
      <c r="G198" t="s">
        <v>112</v>
      </c>
      <c r="H198">
        <v>76</v>
      </c>
      <c r="I198">
        <v>1</v>
      </c>
      <c r="J198" t="s">
        <v>913</v>
      </c>
    </row>
    <row r="199">
      <c r="A199" t="s">
        <v>914</v>
      </c>
      <c r="B199" t="s">
        <v>915</v>
      </c>
      <c r="C199" t="s">
        <v>916</v>
      </c>
      <c r="D199" t="s">
        <v>55</v>
      </c>
      <c r="E199" t="s">
        <v>917</v>
      </c>
      <c r="F199" t="s">
        <v>918</v>
      </c>
      <c r="G199" t="s">
        <v>112</v>
      </c>
      <c r="H199">
        <v>448</v>
      </c>
      <c r="I199">
        <v>196</v>
      </c>
      <c r="J199" t="s">
        <v>919</v>
      </c>
    </row>
    <row r="200">
      <c r="A200" t="s">
        <v>920</v>
      </c>
      <c r="B200" t="s">
        <v>921</v>
      </c>
      <c r="C200" t="s">
        <v>798</v>
      </c>
      <c r="D200" t="s">
        <v>42</v>
      </c>
      <c r="E200" t="s">
        <v>922</v>
      </c>
      <c r="F200" t="s">
        <v>923</v>
      </c>
      <c r="G200" t="s">
        <v>112</v>
      </c>
      <c r="H200">
        <v>116</v>
      </c>
      <c r="I200">
        <v>20</v>
      </c>
      <c r="J200" t="s">
        <v>924</v>
      </c>
    </row>
    <row r="201">
      <c r="A201" t="s">
        <v>925</v>
      </c>
      <c r="B201" t="s">
        <v>926</v>
      </c>
      <c r="C201" t="s">
        <v>737</v>
      </c>
      <c r="D201" t="s">
        <v>43</v>
      </c>
      <c r="E201" t="s">
        <v>738</v>
      </c>
      <c r="F201" t="s">
        <v>927</v>
      </c>
      <c r="G201" t="s">
        <v>112</v>
      </c>
      <c r="H201">
        <v>170</v>
      </c>
      <c r="I201">
        <v>120</v>
      </c>
      <c r="J201" t="s">
        <v>928</v>
      </c>
    </row>
    <row r="202">
      <c r="A202" t="s">
        <v>929</v>
      </c>
      <c r="B202" t="s">
        <v>930</v>
      </c>
      <c r="C202" t="s">
        <v>798</v>
      </c>
      <c r="D202" t="s">
        <v>42</v>
      </c>
      <c r="E202" t="s">
        <v>922</v>
      </c>
      <c r="F202" t="s">
        <v>931</v>
      </c>
      <c r="G202" t="s">
        <v>112</v>
      </c>
      <c r="H202">
        <v>614</v>
      </c>
      <c r="I202">
        <v>4</v>
      </c>
      <c r="J202" t="s">
        <v>932</v>
      </c>
    </row>
    <row r="203">
      <c r="A203" t="s">
        <v>933</v>
      </c>
      <c r="B203" t="s">
        <v>934</v>
      </c>
      <c r="C203" t="s">
        <v>683</v>
      </c>
      <c r="D203" t="s">
        <v>41</v>
      </c>
      <c r="E203" t="s">
        <v>684</v>
      </c>
      <c r="F203" t="s">
        <v>935</v>
      </c>
      <c r="G203" t="s">
        <v>112</v>
      </c>
      <c r="H203">
        <v>73</v>
      </c>
      <c r="I203">
        <v>73</v>
      </c>
      <c r="J203" t="s">
        <v>936</v>
      </c>
    </row>
    <row r="204">
      <c r="A204" t="s">
        <v>937</v>
      </c>
      <c r="B204" t="s">
        <v>938</v>
      </c>
      <c r="C204" t="s">
        <v>939</v>
      </c>
      <c r="D204" t="s">
        <v>51</v>
      </c>
      <c r="E204" t="s">
        <v>738</v>
      </c>
      <c r="F204" t="s">
        <v>940</v>
      </c>
      <c r="G204" t="s">
        <v>112</v>
      </c>
      <c r="H204">
        <v>565</v>
      </c>
      <c r="I204">
        <v>379</v>
      </c>
      <c r="J204" t="s">
        <v>941</v>
      </c>
    </row>
    <row r="205">
      <c r="A205" t="s">
        <v>942</v>
      </c>
      <c r="B205" t="s">
        <v>943</v>
      </c>
      <c r="C205" t="s">
        <v>944</v>
      </c>
      <c r="D205" t="s">
        <v>74</v>
      </c>
      <c r="E205" t="s">
        <v>945</v>
      </c>
      <c r="F205" t="s">
        <v>946</v>
      </c>
      <c r="G205" t="s">
        <v>112</v>
      </c>
      <c r="H205">
        <v>235</v>
      </c>
      <c r="I205">
        <v>36</v>
      </c>
      <c r="J205" t="s">
        <v>947</v>
      </c>
    </row>
    <row r="206">
      <c r="A206" t="s">
        <v>948</v>
      </c>
      <c r="B206" t="s">
        <v>949</v>
      </c>
      <c r="C206" t="s">
        <v>916</v>
      </c>
      <c r="D206" t="s">
        <v>67</v>
      </c>
      <c r="E206" t="s">
        <v>950</v>
      </c>
      <c r="F206" t="s">
        <v>951</v>
      </c>
      <c r="G206" t="s">
        <v>112</v>
      </c>
      <c r="H206">
        <v>266</v>
      </c>
      <c r="I206">
        <v>0</v>
      </c>
      <c r="J206" t="s">
        <v>952</v>
      </c>
    </row>
    <row r="207">
      <c r="A207" t="s">
        <v>953</v>
      </c>
      <c r="B207" t="s">
        <v>954</v>
      </c>
      <c r="C207" t="s">
        <v>737</v>
      </c>
      <c r="D207" t="s">
        <v>43</v>
      </c>
      <c r="E207" t="s">
        <v>738</v>
      </c>
      <c r="F207" t="s">
        <v>955</v>
      </c>
      <c r="G207" t="s">
        <v>112</v>
      </c>
      <c r="H207">
        <v>81</v>
      </c>
      <c r="I207">
        <v>0</v>
      </c>
      <c r="J207" t="s">
        <v>956</v>
      </c>
    </row>
    <row r="208">
      <c r="A208" t="s">
        <v>957</v>
      </c>
      <c r="B208" t="s">
        <v>958</v>
      </c>
      <c r="C208" t="s">
        <v>737</v>
      </c>
      <c r="D208" t="s">
        <v>43</v>
      </c>
      <c r="E208" t="s">
        <v>738</v>
      </c>
      <c r="F208" t="s">
        <v>959</v>
      </c>
      <c r="G208" t="s">
        <v>112</v>
      </c>
      <c r="H208">
        <v>257</v>
      </c>
      <c r="I208">
        <v>31</v>
      </c>
      <c r="J208" t="s">
        <v>960</v>
      </c>
    </row>
    <row r="209">
      <c r="A209" t="s">
        <v>961</v>
      </c>
      <c r="B209" t="s">
        <v>962</v>
      </c>
      <c r="C209" t="s">
        <v>417</v>
      </c>
      <c r="D209" t="s">
        <v>11</v>
      </c>
      <c r="E209" t="s">
        <v>837</v>
      </c>
      <c r="F209" t="s">
        <v>963</v>
      </c>
      <c r="G209" t="s">
        <v>112</v>
      </c>
      <c r="H209">
        <v>349</v>
      </c>
      <c r="I209">
        <v>4</v>
      </c>
      <c r="J209" t="s">
        <v>964</v>
      </c>
    </row>
    <row r="210">
      <c r="A210" t="s">
        <v>965</v>
      </c>
      <c r="B210" t="s">
        <v>966</v>
      </c>
      <c r="C210" t="s">
        <v>417</v>
      </c>
      <c r="D210" t="s">
        <v>11</v>
      </c>
      <c r="E210" t="s">
        <v>837</v>
      </c>
      <c r="F210" t="s">
        <v>967</v>
      </c>
      <c r="G210" t="s">
        <v>112</v>
      </c>
      <c r="H210">
        <v>911</v>
      </c>
      <c r="I210">
        <v>20</v>
      </c>
      <c r="J210" t="s">
        <v>968</v>
      </c>
    </row>
    <row r="211">
      <c r="A211" t="s">
        <v>969</v>
      </c>
      <c r="B211" t="s">
        <v>970</v>
      </c>
      <c r="C211" t="s">
        <v>971</v>
      </c>
      <c r="D211" t="s">
        <v>86</v>
      </c>
      <c r="E211" t="s">
        <v>972</v>
      </c>
      <c r="F211" t="s">
        <v>973</v>
      </c>
      <c r="G211" t="s">
        <v>112</v>
      </c>
      <c r="H211">
        <v>36</v>
      </c>
      <c r="I211">
        <v>0</v>
      </c>
      <c r="J211" t="s">
        <v>974</v>
      </c>
    </row>
    <row r="212">
      <c r="A212" t="s">
        <v>975</v>
      </c>
      <c r="B212" t="s">
        <v>976</v>
      </c>
      <c r="C212" t="s">
        <v>977</v>
      </c>
      <c r="D212" t="s">
        <v>61</v>
      </c>
      <c r="E212" t="s">
        <v>978</v>
      </c>
      <c r="F212" t="s">
        <v>979</v>
      </c>
      <c r="G212" t="s">
        <v>112</v>
      </c>
      <c r="H212">
        <v>120</v>
      </c>
      <c r="I212">
        <v>0</v>
      </c>
      <c r="J212" t="s">
        <v>980</v>
      </c>
    </row>
    <row r="213">
      <c r="A213" t="s">
        <v>981</v>
      </c>
      <c r="B213" t="s">
        <v>982</v>
      </c>
      <c r="C213" t="s">
        <v>971</v>
      </c>
      <c r="D213" t="s">
        <v>86</v>
      </c>
      <c r="E213" t="s">
        <v>972</v>
      </c>
      <c r="F213" t="s">
        <v>983</v>
      </c>
      <c r="G213" t="s">
        <v>112</v>
      </c>
      <c r="H213">
        <v>72</v>
      </c>
      <c r="I213">
        <v>0</v>
      </c>
      <c r="J213" t="s">
        <v>984</v>
      </c>
    </row>
    <row r="214">
      <c r="A214" t="s">
        <v>985</v>
      </c>
      <c r="B214" t="s">
        <v>986</v>
      </c>
      <c r="C214" t="s">
        <v>987</v>
      </c>
      <c r="D214" t="s">
        <v>83</v>
      </c>
      <c r="E214" t="s">
        <v>988</v>
      </c>
      <c r="F214" t="s">
        <v>989</v>
      </c>
      <c r="G214" t="s">
        <v>112</v>
      </c>
      <c r="H214">
        <v>128</v>
      </c>
      <c r="I214">
        <v>0</v>
      </c>
      <c r="J214" t="s">
        <v>990</v>
      </c>
    </row>
    <row r="215">
      <c r="A215" t="s">
        <v>991</v>
      </c>
      <c r="B215" t="s">
        <v>992</v>
      </c>
      <c r="C215" t="s">
        <v>993</v>
      </c>
      <c r="D215" t="s">
        <v>77</v>
      </c>
      <c r="E215" t="s">
        <v>994</v>
      </c>
      <c r="F215" t="s">
        <v>995</v>
      </c>
      <c r="G215" t="s">
        <v>112</v>
      </c>
      <c r="H215">
        <v>224</v>
      </c>
      <c r="I215">
        <v>0</v>
      </c>
      <c r="J215" t="s">
        <v>996</v>
      </c>
    </row>
    <row r="216">
      <c r="A216" t="s">
        <v>997</v>
      </c>
      <c r="B216" t="s">
        <v>998</v>
      </c>
      <c r="C216" t="s">
        <v>898</v>
      </c>
      <c r="D216" t="s">
        <v>84</v>
      </c>
      <c r="E216" t="s">
        <v>999</v>
      </c>
      <c r="F216" t="s">
        <v>1000</v>
      </c>
      <c r="G216" t="s">
        <v>112</v>
      </c>
      <c r="H216">
        <v>34</v>
      </c>
      <c r="I216">
        <v>0</v>
      </c>
      <c r="J216" t="s">
        <v>1001</v>
      </c>
    </row>
    <row r="217">
      <c r="A217" t="s">
        <v>1002</v>
      </c>
      <c r="B217" t="s">
        <v>1003</v>
      </c>
      <c r="C217" t="s">
        <v>977</v>
      </c>
      <c r="D217" t="s">
        <v>61</v>
      </c>
      <c r="E217" t="s">
        <v>978</v>
      </c>
      <c r="F217" t="s">
        <v>1004</v>
      </c>
      <c r="G217" t="s">
        <v>112</v>
      </c>
      <c r="H217">
        <v>120</v>
      </c>
      <c r="I217">
        <v>0</v>
      </c>
      <c r="J217" t="s">
        <v>1005</v>
      </c>
    </row>
    <row r="218">
      <c r="A218" t="s">
        <v>1006</v>
      </c>
      <c r="B218" t="s">
        <v>1007</v>
      </c>
      <c r="C218" t="s">
        <v>1008</v>
      </c>
      <c r="D218" t="s">
        <v>89</v>
      </c>
      <c r="E218" t="s">
        <v>1009</v>
      </c>
      <c r="F218" t="s">
        <v>1010</v>
      </c>
      <c r="G218" t="s">
        <v>112</v>
      </c>
      <c r="H218">
        <v>84</v>
      </c>
      <c r="I218">
        <v>84</v>
      </c>
      <c r="J218" t="s">
        <v>1011</v>
      </c>
    </row>
    <row r="219">
      <c r="A219" t="s">
        <v>1012</v>
      </c>
      <c r="B219" t="s">
        <v>1013</v>
      </c>
      <c r="C219" t="s">
        <v>825</v>
      </c>
      <c r="D219" t="s">
        <v>85</v>
      </c>
      <c r="E219" t="s">
        <v>1014</v>
      </c>
      <c r="F219" t="s">
        <v>1015</v>
      </c>
      <c r="G219" t="s">
        <v>112</v>
      </c>
      <c r="H219">
        <v>109</v>
      </c>
      <c r="I219">
        <v>0</v>
      </c>
      <c r="J219" t="s">
        <v>1016</v>
      </c>
    </row>
    <row r="220">
      <c r="A220" t="s">
        <v>1017</v>
      </c>
      <c r="B220" t="s">
        <v>1018</v>
      </c>
      <c r="C220" t="s">
        <v>1019</v>
      </c>
      <c r="D220" t="s">
        <v>69</v>
      </c>
      <c r="E220" t="s">
        <v>1020</v>
      </c>
      <c r="F220" t="s">
        <v>1021</v>
      </c>
      <c r="G220" t="s">
        <v>112</v>
      </c>
      <c r="H220">
        <v>247</v>
      </c>
      <c r="I220">
        <v>10</v>
      </c>
      <c r="J220" t="s">
        <v>1022</v>
      </c>
    </row>
    <row r="221">
      <c r="A221" t="s">
        <v>1023</v>
      </c>
      <c r="B221" t="s">
        <v>1024</v>
      </c>
      <c r="C221" t="s">
        <v>898</v>
      </c>
      <c r="D221" t="s">
        <v>84</v>
      </c>
      <c r="E221" t="s">
        <v>999</v>
      </c>
      <c r="F221" t="s">
        <v>1025</v>
      </c>
      <c r="G221" t="s">
        <v>112</v>
      </c>
      <c r="H221">
        <v>79</v>
      </c>
      <c r="I221">
        <v>2</v>
      </c>
      <c r="J221" t="s">
        <v>1026</v>
      </c>
    </row>
    <row r="222">
      <c r="A222" t="s">
        <v>1027</v>
      </c>
      <c r="B222" t="s">
        <v>1028</v>
      </c>
      <c r="C222" t="s">
        <v>1029</v>
      </c>
      <c r="D222" t="s">
        <v>23</v>
      </c>
      <c r="E222" t="s">
        <v>1030</v>
      </c>
      <c r="F222" t="s">
        <v>1031</v>
      </c>
      <c r="G222" t="s">
        <v>112</v>
      </c>
      <c r="H222">
        <v>256</v>
      </c>
      <c r="I222">
        <v>256</v>
      </c>
      <c r="J222" t="s">
        <v>1032</v>
      </c>
    </row>
    <row r="223">
      <c r="A223" t="s">
        <v>1033</v>
      </c>
      <c r="B223" t="s">
        <v>1034</v>
      </c>
      <c r="C223" t="s">
        <v>1029</v>
      </c>
      <c r="D223" t="s">
        <v>23</v>
      </c>
      <c r="E223" t="s">
        <v>1030</v>
      </c>
      <c r="F223" t="s">
        <v>1035</v>
      </c>
      <c r="G223" t="s">
        <v>112</v>
      </c>
      <c r="H223">
        <v>532</v>
      </c>
      <c r="I223">
        <v>532</v>
      </c>
      <c r="J223" t="s">
        <v>1036</v>
      </c>
    </row>
    <row r="224">
      <c r="A224" t="s">
        <v>1037</v>
      </c>
      <c r="B224" t="s">
        <v>1038</v>
      </c>
      <c r="C224" t="s">
        <v>1029</v>
      </c>
      <c r="D224" t="s">
        <v>23</v>
      </c>
      <c r="E224" t="s">
        <v>1030</v>
      </c>
      <c r="F224" t="s">
        <v>1039</v>
      </c>
      <c r="G224" t="s">
        <v>112</v>
      </c>
      <c r="H224">
        <v>434</v>
      </c>
      <c r="I224">
        <v>434</v>
      </c>
      <c r="J224" t="s">
        <v>1040</v>
      </c>
    </row>
    <row r="225">
      <c r="A225" t="s">
        <v>1041</v>
      </c>
      <c r="B225" t="s">
        <v>1042</v>
      </c>
      <c r="C225" t="s">
        <v>977</v>
      </c>
      <c r="D225" t="s">
        <v>61</v>
      </c>
      <c r="E225" t="s">
        <v>978</v>
      </c>
      <c r="F225" t="s">
        <v>1043</v>
      </c>
      <c r="G225" t="s">
        <v>112</v>
      </c>
      <c r="H225">
        <v>104</v>
      </c>
      <c r="I225">
        <v>6</v>
      </c>
      <c r="J225" t="s">
        <v>1044</v>
      </c>
    </row>
    <row r="226">
      <c r="A226" t="s">
        <v>1045</v>
      </c>
      <c r="B226" t="s">
        <v>1046</v>
      </c>
      <c r="C226" t="s">
        <v>1047</v>
      </c>
      <c r="D226" t="s">
        <v>94</v>
      </c>
      <c r="E226" t="s">
        <v>1048</v>
      </c>
      <c r="F226" t="s">
        <v>1049</v>
      </c>
      <c r="G226" t="s">
        <v>112</v>
      </c>
      <c r="H226">
        <v>13</v>
      </c>
      <c r="I226">
        <v>13</v>
      </c>
      <c r="J226" t="s">
        <v>1050</v>
      </c>
    </row>
  </sheetData>
  <autoFilter ref="A1:J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4294967295" verticalDpi="4294967295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Unknown</dc:creator>
  <cp:keywords/>
  <dc:description/>
  <cp:revision>1</cp:revision>
  <dcterms:created xsi:type="dcterms:W3CDTF">2026-01-18T12:18:44Z</dcterms:created>
  <dcterms:modified xsi:type="dcterms:W3CDTF">2026-01-18T14:13:34Z</dcterms:modified>
  <cp:category/>
</cp:coreProperties>
</file>